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Actualizazión Marzo 2024\05\Dany\"/>
    </mc:Choice>
  </mc:AlternateContent>
  <xr:revisionPtr revIDLastSave="0" documentId="13_ncr:1_{A380B862-BED7-42EA-9D10-1074BEA9A6D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<sst xmlns="http://schemas.openxmlformats.org/spreadsheetml/2006/main" count="1370" uniqueCount="426">
  <si>
    <t>47385</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</si>
  <si>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</si>
  <si>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</si>
  <si>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</si>
  <si>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</si>
  <si>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</si>
  <si>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</si>
  <si>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</si>
  <si>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</si>
  <si>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</si>
  <si>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</si>
  <si>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</si>
  <si>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</si>
  <si>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</si>
  <si>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</si>
  <si>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</si>
  <si>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</si>
  <si>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</si>
  <si>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</si>
  <si>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</si>
  <si>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</si>
  <si>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</si>
  <si>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</si>
  <si>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</si>
  <si>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</si>
  <si>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</si>
  <si>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</si>
  <si>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</si>
  <si>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</si>
  <si>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</si>
  <si>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</si>
  <si>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</si>
  <si>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</si>
  <si>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</si>
  <si>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</si>
  <si>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</si>
  <si>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</si>
  <si>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</si>
  <si>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</si>
  <si>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</si>
  <si>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</si>
  <si>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</si>
  <si>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</si>
  <si>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</si>
  <si>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</si>
  <si>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</si>
  <si>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</si>
  <si>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</si>
  <si>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</si>
  <si>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</si>
  <si>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</si>
  <si>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</si>
  <si>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</si>
  <si>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</si>
  <si>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</si>
  <si>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ENERO</t>
  </si>
  <si>
    <t>PORCENTAJE DE ASUNTOS TRAMITADOS QUE SON COMPETENCIA DEL PLENO Y DE LAS SALAS DEL SUPREMO TRIBUNAL DE JUSTICIA.</t>
  </si>
  <si>
    <t>EFICIENCIA</t>
  </si>
  <si>
    <t>ESTABLECE EL PORCENTAJE DE ASUNTOS TRAMITADOS POR PRESIDENCIA DESDE QUE INGRESAN HASTA QUE SE CITAN PARA RESOLUCIÓN O CONCLUYAN POR CUALQUIER CAUSA RESPECTO AL TOTAL DE ASUNTOS INGRESADOS Y CONCLUIDOS EN LA SECRETARÍA GENERAL DE ACUERDOS POR CIEN.</t>
  </si>
  <si>
    <t>NÚMERO DE ASUNTOS CON TRÁMITE CONCLUIDO EN LA SECRETARÍA GENERAL DE ACUERDOS / NÚMERO DE ASUNTOS TRAMITADOS POR PRESIDENCIA DESDE QUE INGRESAN HASTA QUE SE CITAN PARA RESOLUCIÓN O CONCLUYAN POR CUALQUIER CAUSA POR CIEN.</t>
  </si>
  <si>
    <t>PORCENTUAL</t>
  </si>
  <si>
    <t>TRIMESTRAL</t>
  </si>
  <si>
    <t>NO APLICA</t>
  </si>
  <si>
    <t>ASCENDENTE</t>
  </si>
  <si>
    <t>DIRECCIÓN GENERAL DE ADMINISTRACIÓN</t>
  </si>
  <si>
    <t>SOMETER A LA APROBACIÓN DEL PLENO DEL SUPREMO TRIBUNAL DE JUSTICIA, EL ANTEPROYECTO DE PRESUPUESTO ANUAL DE EGRESOS DEL PODER JUDICIAL DEL ESTADO.</t>
  </si>
  <si>
    <t>INDICE DE COBERTURA DE EVENTOS OFICIALES</t>
  </si>
  <si>
    <t>PORCENTAJE DE EFICIENCIA EN LA RESOLUCIÓN DE TOCAS.</t>
  </si>
  <si>
    <t>ELABORAR OPERATIVAMENTE ATENDIENDO LAS INSTRUCCIONES DE LA PRESIDENCIA, LOS ACUERDOS PENALES HASTA CITAR PARA EMITIR RESOLUCIÓN.</t>
  </si>
  <si>
    <t>ELABORAR OPERATIVAMENTE ATENDIENDO LAS INSTRUCCIONES DE LA PRESIDENCIA, LOS ACUERDOS CIVILES HASTA CITAR PARA EMITIR RESOLUCIÓN.</t>
  </si>
  <si>
    <t>ELABORAR OPERATIVAMENTE ATENDIENDO LAS INSTRUCCIONES DE LA PRESIDENCIA, LOS ACUERDOS DE ANTECEDENTES DE AMPARO HASTA CITAR PARA EMITIR RESOLUCIÓN.</t>
  </si>
  <si>
    <t>TURNAR Y LEGALIZAR LOS EXHORTOS QUE LLEGAN O SALEN DEL ESTADO.</t>
  </si>
  <si>
    <t>ELABORAR Y REMITIR REQUISITORIAS, OFICIOS Y TESTIMONIOS DE RESOLUCIONES DE LAS DIFERENTES MATERIAS</t>
  </si>
  <si>
    <t>INDICE DE APELACIONES PRESENTADAS EN SEGUNDA INSTANCIA ORAL PENAL ACUSATORIA.</t>
  </si>
  <si>
    <t>EMITIR RESOLUCIÓN EN TODOS LOS ASUNTOS EN MATERIA ORAL PENAL TURNADOS A PONENCIAS.</t>
  </si>
  <si>
    <t>NÚMERO DE AUDIENCIAS REALIZADAS EN SEGUNDA INSTANCIA EN MATERIA ORAL PENAL.</t>
  </si>
  <si>
    <t>ELABORAR LOS ACUERDOS CIVILES HASTA CITAR PARA EMITIR RESOLUCIÓN.</t>
  </si>
  <si>
    <t>ELABORAR LOS ACUERDOS PENALES HASTA CITAR PARA EMITIR RESOLUCIÓN.</t>
  </si>
  <si>
    <t>ELABORAR LOS ACUERDOS DE ANTECEDENTES DE AMPARO EN MATERIA CIVIL.</t>
  </si>
  <si>
    <t>ELABORAR LOS  ACUERDOS DE ANTECEDENTES DE AMPARO EN MATERIA PENAL.</t>
  </si>
  <si>
    <t>EMITIR LOS ACUERDOS CORRESPONDIENTES AL TRÁMITE DE LOS RECURSOS EN MATERIA DE JUSTICIA PARA ADOLESCENTES, HASTA CITAR PARA RESOLUCIÓN O SENTENCIA.</t>
  </si>
  <si>
    <t>LLEVAR EL CONTROL DE INCULPADOS DE LOS PROCESOS COMPETENCIA DE LA MATERIA PENAL.</t>
  </si>
  <si>
    <t>RECIBIR Y RADICAR LAS CONSIGNACIONES DE SU COMPETENCIA QUE EFECTÚE EL MINISTERIO PÚBLICO EN MATERIA PENAL.</t>
  </si>
  <si>
    <t>LLEVAR EL CONTROL DE RESOLUCIONES CONSTITUCIONALES DICTADAS EN ASUNTOS DE COMPETENCIA EN MATERIA PENAL.</t>
  </si>
  <si>
    <t>RECIBIR Y RADICAR LAS REMISIONES QUE EFECTÚE EL MINISTERIO PÚBLICO EN MATERIA DE JUSTICIA PARA ADOLESCENTES.</t>
  </si>
  <si>
    <t>LLEVAR EL CONTROL DE ADOLESCENTES, A LOS QUE SE LES ATRIBUYA UNA CONDUCTA TIPIFICADA COMO DELITO.</t>
  </si>
  <si>
    <t>DICTAR LAS RESOLUCIONES  EN LOS PROCESOS INSTRUIDOS A ADOLESCENTES A QUIENES SE LES ATRIBUYE UNA CONDUCTA TIPIFICADA COMO DELITO.</t>
  </si>
  <si>
    <t>RECIBIR LAS DEMANDAS QUE SE PRESENTEN Y PROCEDER A SU RADICACIÓN, CUANDO ASÍ CORRESPONDA EN LOS JUZGADOS DE PRIMERA INSTANCIA CIVIL.</t>
  </si>
  <si>
    <t>ACORDAR SOBRE TODAS LAS PROMOCIONES QUE SE PRESENTEN EN CADA JUICIO EN LOS JUZGADOS DE PRIMERA INSTANCIA CIVIL.</t>
  </si>
  <si>
    <t>RECIBIR LAS DEMANDAS QUE SE PRESENTEN Y PROCEDER A SU RADICACIÓN, CUANDO ASÍ CORRESPONDA EN LOS JUZGADOS DE PRIMERA INSTANCIA MERCANTIL.</t>
  </si>
  <si>
    <t>ACORDAR SOBRE TODAS LAS PROMOCIONES QUE SE PRESENTEN EN CADA JUICIO EN LOS JUZGADOS DE PRIMERA INSTANCIA MERCANTIL.</t>
  </si>
  <si>
    <t>RECIBIR LAS DEMANDAS QUE SE PRESENTEN Y PROCEDER A SU RADICACIÓN, CUANDO ASÍ CORRESPONDA EN LOS JUZGADOS DE PRIMERA INSTANCIA FAMILIAR.</t>
  </si>
  <si>
    <t>ACORDAR SOBRE TODAS LAS PROMOCIONES QUE SE PRESENTEN EN CADA JUICIO EN LOS JUZGADOS DE PRIMERA INSTANCIA FAMILIAR.</t>
  </si>
  <si>
    <t>RECIBIR LAS DEMANDAS QUE SE PRESENTEN Y PROCEDER A SU RADICACIÓN, CUANDO ASÍ CORRESPONDA EN LOS JUZGADOS DE PRIMERA INSTANCIA ORAL MERCANTIL.</t>
  </si>
  <si>
    <t>ACORDAR SOBRE TODAS LAS PROMOCIONES QUE SE PRESENTEN EN CADA JUICIO EN LOS JUZGADOS DE PRIMERA INSTANCIA ORAL MERCANTIL.</t>
  </si>
  <si>
    <t>LLEVAR EL CONTROL DE RESOLUCIONES CONSTITUCIONALES DICTADAS EN ASUNTOS DE MATERIA DE EJECUCIÓN DE SANCIONES.</t>
  </si>
  <si>
    <t>PORCENTAJE DE SENTENCIAS RESUELTAS EN PRIMERA INSTANCIA.</t>
  </si>
  <si>
    <t>ÍNDICE DE APELACIONES PRESENTADAS EN JUZGADOS DE ORALIDAD PENAL</t>
  </si>
  <si>
    <t>PORCENTAJE DE EFICIENCIA DE LOS MÉTODOS ALTERNATIVOS DE RESOLUCIÓN DE CONFLICTOS.</t>
  </si>
  <si>
    <t>BRINDAR ORIENTACIÓN LEGAL A LAS PERSONAS QUE ACUDAN A LOS CENTROS DE JUSTICIA ALTERNATIVA.</t>
  </si>
  <si>
    <t>REALIZAR ACCIONES DE SENSIBILIZACIÓN SOBRE LOS BENEFICIOS DE MECANISMOS ALTERNATIVOS DE RESOLUCIÓN DE CONFLICTOS.</t>
  </si>
  <si>
    <t>PORCENTAJE DE DILIGENCIAS EFECTIVAMENTE REALIZADAS</t>
  </si>
  <si>
    <t>ÍNDICE DE REPORTES ATENDIDOS OPORTUNAMENTE</t>
  </si>
  <si>
    <t>PORCENTAJE DE DECREMENTO EN NÚMERO DE OBSERVACIONES DE AUDITORIA AL INFORME DE CUENTA PÚBLICA</t>
  </si>
  <si>
    <t>ÍNDICE DE CALIDAD EN LOS INFORMES TRIMESTRALES</t>
  </si>
  <si>
    <t>ÍNDICE DE OPORTUNIDAD EN LA ATENCIÓN A SOLICITUDES DE INFORMACIÓN.</t>
  </si>
  <si>
    <t>ÍNDICE DE OPORTUNIDAD EN LA INFORMACIÓN ESTADÍSTICA</t>
  </si>
  <si>
    <t>ÍNDICE DE CAPACITACIÓN JUDICIAL</t>
  </si>
  <si>
    <t>PORCENTAJE DE CUMPLIMIENTO DE LAS OBLIGACIONES DE TRANSPARENCIA DE LOS SUJETOS OBLIGADOS DEL SUPREMO TRIBUNAL DE JUSTICIA.</t>
  </si>
  <si>
    <t>PORCENTAJE DE CUMPLIMIENTO DE INSPECCIONES Y REVISIONES JURISDICCIONALES Y ADMINISTRATIVAS.</t>
  </si>
  <si>
    <t>PORCENTAJE DE OPORTUNIDAD EN EL SERVICIO DE ARCHIVO.</t>
  </si>
  <si>
    <t>RECIBIR TRANSFERENCIAS DE EXPEDIENTES Y DOCUMENTOS DE LOS ÓRGANOS JURISDICCIONALES Y PROCEDER A SU REVISIÓN Y ARCHIVO.</t>
  </si>
  <si>
    <t>IMPLEMENTAR UN PROGRAMA DE VISITAS A ÓRGANOS JURISDICCIONALES RELATIVAS A REVISIÓN, ASESORÍA Y TRASLADO DE ARCHIVOS.</t>
  </si>
  <si>
    <t>ABSOLUTO</t>
  </si>
  <si>
    <t>REALIZAR Y APROBAR EL ANTEPROYECTO DE PRESUPUESTO</t>
  </si>
  <si>
    <t>LLEVAR UNA AGENDA Y REGISTRAR EL NÚMERO DE AUDIENCIAS REALIZADAS.</t>
  </si>
  <si>
    <t>PRESENTA LA CAPACIDAD INSTITUCIONAL PARA CUBRIR LOS EVENTOS OFICIALES QUE SE PROGRAMAN PARA EL SUPREMO TRIBUNAL DE JUSTICIA.</t>
  </si>
  <si>
    <t>NÚMERO DE EVENTOS INTERNOS Y EXTERNOS EN LOS QUE PARTICIPE EL PODER JUDICIAL / NÚMERO DE EVENTOS PROGRAMADOS POR CIEN.</t>
  </si>
  <si>
    <t>ESTABLECE EL PORCENTAJE DE TOCAS RESUELTAS RESPECTO AL NÚMERO DE TOCAS INGRESADAS.</t>
  </si>
  <si>
    <t>NÚMERO DE TOCAS RESUELTAS / NÚMERO DE TOCAS INGRESADAS POR CIEN.</t>
  </si>
  <si>
    <t>ELABORACIÓN DE ACUERDOS PENALES</t>
  </si>
  <si>
    <t>REGISTRAR Y CONTROLAR LA ELABORACIÓN DE ACUERDOS PENALES</t>
  </si>
  <si>
    <t>ELABORACIÓN DE ACUERDOS CIVILES.</t>
  </si>
  <si>
    <t>SUMATORIA DE APELACIONES CIVILES INTERPUESTAS</t>
  </si>
  <si>
    <t>ELABORACIÓN DE ACUERDOS DE ANTECEDENTES  DE AMPARO POR INSTRUCCIONES DE LA PRESIDENCIA.</t>
  </si>
  <si>
    <t>CONTROL Y REGISTRO DE LOS ACUERDOS DE ANTECEDENTES DE AMPARO.</t>
  </si>
  <si>
    <t>LLEVAR EL CONTROL Y REGISTRO DE CADA ASUNTO TURNADO.</t>
  </si>
  <si>
    <t>DESCRIBE LA CARGA DE TRABAJO EN LA SECRETARÍA GENERAL  REFERENTE A REQUISITORIAS.</t>
  </si>
  <si>
    <t>CONTROL DE REQUISITORIAS ELABORADAS Y REMITIDAS EN LA SECRETARÍA.</t>
  </si>
  <si>
    <t>PRESENTA EL PORCENTAJE DE RESOLUCIONES QUE SE EMITIERON EN TÉRMINO.</t>
  </si>
  <si>
    <t>NÚMERO DE ASUNTOS RESUELTOS DENTRO DE TÉRMINO / NÚMERO DE ASUNTOS RESUELTOS POR CIEN.</t>
  </si>
  <si>
    <t>MUESTRA EL RESULTADO DE LA EFICIENCIA EN LA DEMANDA DE LA POBLACIÓN POR ESTE SERVICIO.</t>
  </si>
  <si>
    <t>NÚMERO DE APELACIONES CONFIRMADAS / NÚMERO DE APELACIONES PRESENTADAS POR CIEN.</t>
  </si>
  <si>
    <t>EMITIR RESOLUCIONES ORALES PENALES EN SEGUNDA INSTANCIA.</t>
  </si>
  <si>
    <t>NÚMERO DE RESOLUCIONES TURNADAS.</t>
  </si>
  <si>
    <t>AUDIENCIAS AGENDADAS EN MATERIA DE ORALIDAD PENAL EN SEGUNDA INSTANCIA</t>
  </si>
  <si>
    <t>NUMERO DE AUDIENCIAS REALIZADAS</t>
  </si>
  <si>
    <t>PRESENTA LA CARGA DE TRABAJO REFERENTE A LOS ACUERDOS EN MATERIA CIVIL EN LOS TRIBUNALES COLEGIADOS.</t>
  </si>
  <si>
    <t>CONTROL DE ACUERDOS CIVILES EN TRIBUNALES COLEGIADOS REGIONALES.</t>
  </si>
  <si>
    <t>PRESENTA LA CARGA DE TRABAJO REFERENTE A LOS ACUERDOS PENALES EN LOS TRIBUNALES REGIONALES.</t>
  </si>
  <si>
    <t>CONTROL DE LOS ACUERDOS PENALES EN TRIBUNALES COLEGIADOS REGIONALES.</t>
  </si>
  <si>
    <t>ELABORACIÓN Y CONTROL DE ACUERDOS DE ANTECENDENTES DE AMPARO CIVIL.</t>
  </si>
  <si>
    <t>SUMATORIA Y CONTROL DE LOS ACUERDOS REFERIDOS.</t>
  </si>
  <si>
    <t>ELABORACIÓN Y CONTROL DE ACUERDOS DE ANTECEDENTES DE AMPARO EN MATERIA PENAL EN TRIBUNALES REGIONALES.</t>
  </si>
  <si>
    <t>CONTROL Y REGISTRO DE AMPAROS EN MATERIA PENAL</t>
  </si>
  <si>
    <t>CAPACIDAD PARA EMITIR ACUERDOS EN JUSTICIA PARA ADOLESCENTES</t>
  </si>
  <si>
    <t>CONTROL Y CAPTURA DE LOS MISMOS EN EL TRIBUNAL UNITARIO REGIONAL.</t>
  </si>
  <si>
    <t>CAPACIDAD PARA EMITIR ACUERDOS EN EL TRUBUNAL UNITARIO REGIONAL.</t>
  </si>
  <si>
    <t>CONTROL ARCHIVO Y CAPTURA DE REGISTROS.</t>
  </si>
  <si>
    <t>PROCESO DE INCULPADOS EN MATERIA PENAL.</t>
  </si>
  <si>
    <t>TOTAL DE INCULPADOS EN MATERIA PENAL TRADICIONAL.</t>
  </si>
  <si>
    <t>CAPACIDAD DE ASUNTOS INGRESADOS QUE FUERON RADICADOS EN MATERIA PENAL</t>
  </si>
  <si>
    <t>TOTAL DE RADICACIONES PENALES</t>
  </si>
  <si>
    <t>RESOLUCIONES CONSTITUCIONALES PENALES</t>
  </si>
  <si>
    <t>TOTAL DE RESOLUCIONES CONSTITUCIONALES PROCESADAS EN LOS JUZGADOS DE PRIMERA INSTANCIA PENAL.</t>
  </si>
  <si>
    <t>RADICACIONES EN MATERIA DE ADOLESCENTES</t>
  </si>
  <si>
    <t>TOTAL DE RADICACIONES EN MATERIA DE JUSTICIA PARA ADOLESCENTES PROCESADAS.</t>
  </si>
  <si>
    <t>SENTENCIAS EN PROCESO ADOLESCENTES</t>
  </si>
  <si>
    <t>TOTAL DE ´PROCESOS EN MATERIA DE JUSTICIA PARA ADOLESCENTES.</t>
  </si>
  <si>
    <t>RESOLUCIONES EN MATERIA DE ADOLESCENTES</t>
  </si>
  <si>
    <t>TOTAL DE RESOLUCIONES PRESENTADAS EN MATERIA DE JUSTICIA PARA ADOLESCENTES.</t>
  </si>
  <si>
    <t>RADICACIONES CIVILES EN JUZGADOS DE PRIMERA INSTANCIA.</t>
  </si>
  <si>
    <t>TOTAL DE RADICACIONES INGRESADAS EN JUZGADOS DE PRIMERA INSTANCIA.</t>
  </si>
  <si>
    <t>PROMOCIONES EN MATERIA CIVIL,</t>
  </si>
  <si>
    <t>TOTAL DE PROMOCIONES CIVILES EN JUZGADOS DE PRIMERA INSTANCIA.</t>
  </si>
  <si>
    <t>RADICACIONES EN MATERIAS MERCANTIL.</t>
  </si>
  <si>
    <t>PROMOCIONES EN MATERIA MERCANTIL.</t>
  </si>
  <si>
    <t>TOTAL DE PROMOCIONES EN MATERIA MERCANTIL EN JUZGADOS DE PRIMERA INSTANCIA.</t>
  </si>
  <si>
    <t>RADICACIONES EN MATERIA FAMILIAR.</t>
  </si>
  <si>
    <t>TOTAL DE ASUNTOS INGRESADOS Y RADICADOS EN MATERIA FAMILIAR EN JUZGADOS DE PRIMERA INSTANCIA.</t>
  </si>
  <si>
    <t>PROMOCIONES EN MATERIA DE LO FAMILIAR.</t>
  </si>
  <si>
    <t>TOTAL DE PROMOCIONES EN MATERIA DE LO FAMILIAR EN JUZGADOS DE PRIMERA INSTANCIA.</t>
  </si>
  <si>
    <t>RADICACIONES EN MATERIA ORAL MERCANTIL</t>
  </si>
  <si>
    <t>TOTAL DE ASUNTOS INGRESADOS Y RADICADOS EN LOS JUZGADOS DE PRIMERA INSTANCIA ORAL MERCANTIL.</t>
  </si>
  <si>
    <t>PROMOCIONES EN MATERIA ORAL MERCANTIL.</t>
  </si>
  <si>
    <t>TOTAL DE PROMOCIONES TRAMITADAS EN LOS JUZGADOS DE PRIMERA INSTANCIA ORAL MERCANTIL.</t>
  </si>
  <si>
    <t>RESOLUCIONES CONSTITUCIONALES EN MATERIA DE EJECUCIÓN DE SANCIONES.</t>
  </si>
  <si>
    <t>TOTAL DE RESOLUCIONES EN MATERIA DE EJECUCIÓN DE SANCIONES DICTADAS POR LOS JUZGADOS ESPECIALIZADOS EN TAL MATERIA.</t>
  </si>
  <si>
    <t>PRESENTA EL PORCENTAJE DE SENTENCIAS QUE SE EMITIERON EN TÉRMINO.</t>
  </si>
  <si>
    <t>NÚMERO DE SENTENCIAS RESULTAS EN TÉRMINO / NÚMERO DE ASUNTOS INGRESADOS POR CIEN.</t>
  </si>
  <si>
    <t>PRESENTA EL PORCENTAJE DE APELACIONES QUE SE REALIZARON EN TÉRMINO.</t>
  </si>
  <si>
    <t>PRESENTA EL TIEMPO DE DURACIÓN EN MINUTOS DE UNA AUDIENCIA INICIAL.</t>
  </si>
  <si>
    <t>CONTEO DE TIEMPO EN MINUTOS DE LA DURACIÓN Y PROMEDIO AL TRIMESTRE.</t>
  </si>
  <si>
    <t>MIDE EL PORCENTAJE DE RESOLUCIÓN DE LOS CONFLICTOS MEDIANTE CONCILIACIÓN Y MEDIACIÓN.</t>
  </si>
  <si>
    <t>NÚMERO DE ASUNTOS RESUELTOS CON MECANISMOS ALTERNATIVOS DE RESOLUCIÓN (CONVENIOS) / NÚMERO DE ASUNTOS PARA CONCILIACIÓN Y MEDIACIÓN POR CIEN.</t>
  </si>
  <si>
    <t>CONSULTAS EN LOS CENTROS DE JUSTICIA ALTERNATIVA</t>
  </si>
  <si>
    <t>NUMERO DE CONSULTAS BRINDADAS.</t>
  </si>
  <si>
    <t>EVENTOS EN LOS QUE PARTICIPAN LOS CENTROS DE JUSTICIA ALTERNATIVA.</t>
  </si>
  <si>
    <t>NUMERO DE EVENTOS DE SENSIBILIZACIÓN.</t>
  </si>
  <si>
    <t>MUESTRA EN TÉRMINOS PORCENTUALES LAS DILIGENCIAS REALIZADAS QUE CUMPLIERON SU OBJETIVO.</t>
  </si>
  <si>
    <t>NÚMERO DE DILIGENCIAS EFECTIVAMENTE REALIZADAS  /  NÚMERO DE DILIGENCIAS AGENDADAS POR CIEN.</t>
  </si>
  <si>
    <t>MIDE LA CAPACIDAD DE RESOLUCIÓN DE REPORTES DE SOPORTE TÉCNICO.</t>
  </si>
  <si>
    <t>NÚMERO DE REPORTES CONCLUIDOS / NÚMERO DE REPORTES DE SOPORTE ATENDIDOS POR CIEN.</t>
  </si>
  <si>
    <t>CALIDAD</t>
  </si>
  <si>
    <t>VARIACIÓN PORCENTUAL EN EL NÚMERO DE OBSERVACIONES DE PARTE DEL INSTITUTO SUPERIOR DE AUDITORIA Y FISCALIZACIÓN DEL ESTADO DE SONORA SOBRE EL INFORME DE CUENTA PÚBLICA DEL EJERCICIO 2017.</t>
  </si>
  <si>
    <t>{ [(NÚMERO DE OBSERVACIONES PRESENTADAS EN EL INFORME FINAL DEL ISAF SOBRE LA REVISIÓN DE LA CUENTA PÚBLICA DEL EJERCICIO 2014) - (NÚMERO DE OBSERVACIONES PRESENTADAS EN EL INFORME FINAL DEL ISAF SOBRE LA REVISIÓN DE LA CUENTA PÚBLICA DEL EJERCICIO 2015)] / (NÚMERO DE OBSERVACIONES PRESENTADAS EN EL INFORME FINAL DEL ISAF SOBRE LA REVISIÓN DE LA CUENTA PÚBLICA DEL EJERCICIO 2014) } * 100</t>
  </si>
  <si>
    <t>MIDE LA CALIDAD DE LA INFORMACIÓN REPORTADA POR LA ENTIDAD EN LOS INFORMES TRIMESTRALES DE AVANCE FÍSICO-FINANCIERO REMITIDOS A LA SECRETARÍA DE HACIENDA. CALCULADO POR LA DIRECCIÓN GENERAL DE PLANEACIÓN Y EVALUACIÓN.</t>
  </si>
  <si>
    <t>"IC = (0.25*T) + (0.25*ICONT) + (0.25*IPRE) + (0.25*IPROG) DONDE: T = VALOR MAYOR ENTRE 0 Y [1 - (0.1*DA) ] DA = DÍAS DE ATRASO A PARTIR DE LA FECHA LÍMITE DE ENTREGA. ICONT = (NÚMERO DE FORMATOS CONTABLES ENTREGADOS CORRECTOS / TOTAL DE FORMATOS CONTABLES A ENTREGAR) IPRE = (NÚMERO DE FORMATOS PRESUPUESTALES ENTREGADOS CORRECTOS / TOTAL DE FORMATOS PRESUPUESTALES A ENTREGAR) IPROG = (NÚMERO DE FORMATOS PROGRAMÁTICOS ENTREGADOS CORRECTOS / TOTAL DE FORMATOS PROGRAMÁTICOS A ENTREGAR)"</t>
  </si>
  <si>
    <t>MUESTRA LA CAPACIDAD INSTITUCIONAL PARA ATENDER OPORTUNAMENTE LAS SOLICITUDES DE INFORMACIÓN RECIBIDAS.</t>
  </si>
  <si>
    <t>NÚMERO DE SOLICITUDES DE INFORMACIÓN ATENDIDAS OPORTUNAMENTE / NÚMERO DE SOLICITUDES POR CIEN.</t>
  </si>
  <si>
    <t>MIDE LA OPORTUNIDAD EN LA GENERACIÓN DE INFORMACIÓN ESTADÍSTICA JUDICIAL.</t>
  </si>
  <si>
    <t>NÚMERO DE DOCUMENTOS ESTADÍSTICOS ELABORADOS CON OPORTUNIDAD / NÚMERO DE DOCUMENTOS PROGRAMADOS POR CIEN.</t>
  </si>
  <si>
    <t>PRESENTA EL AVANCE PROGRAMÁTICO DE CAPACITACIONES IMPARTIDAS POR PARTE DEL PODER JUDICIAL PARA SU PERSONAL.</t>
  </si>
  <si>
    <t>NÚMERO DE  ACCIONES DE CAPACITACIÓN, ACTUALIZACION Y PROFESIONALIZACIÓN PARA PERSONAL JUDICIAL Y DE FORMACIÓN PARA ASPIRANTES REALIZADAS / NÚMERO DE ACCIONES PROGRAMADAS POR CIEN.</t>
  </si>
  <si>
    <t>RESULTADO DE LA  EVALUACIÓN TRIMESTRAL REALIZADA POR EL SUPREMO TRIBUNAL DE JUSTICIA.</t>
  </si>
  <si>
    <t>(NÚMERO DE OBLIGACIONES DE TRANSPARENCIA DE LOS SUJETOS OBLIGADOS DEL SUPREMO TRIBUNAL DE JUSTICIA QUE CUMPLEN CON LAS CARACTERÍSTICAS DE CONGRUENCIA , EXISTENCIA Y ACTUALIZACIÓN / TOTAL DE OBLIGACIONES DE TRANSPARENCIA DE LOS SUJETOS OBLIGADOS) *100</t>
  </si>
  <si>
    <t>PRESENTA EL AVANCE PROGRAMÁTICO DE LAS ACCIONES DE LAS INSPECCIONES Y REVISIONES.</t>
  </si>
  <si>
    <t>NÚMERO DE INSPECCIONES Y REVISIONES JURISDICCIONALES Y ADMINISTRATIVAS REALIZADAS / NÚMERO DE INSPECCIONES Y REVISIONES PROGRAMADAS POR CIEN.</t>
  </si>
  <si>
    <t>REGISTRO DE LA SITUACIÓN PATRIMONIAL DE LOS SERVIDORES PÚBLICOS DEL PODER JUDICIAL.</t>
  </si>
  <si>
    <t>TOTAL DE REGISTROS.</t>
  </si>
  <si>
    <t>PROCEDIMIENTOS INTERNOS DE LOS SERVIDORES DEL PODER JUDICIAL.</t>
  </si>
  <si>
    <t>TOTAL DE PROCEDIMIENTOS REGISTRADOS.</t>
  </si>
  <si>
    <t>REPRESENTA EL NÚMERO DE EXPEDIENTES ATENDIDOS OPORTUNAMENTE EN RELACIÓN A LOS EXPEDIENTES RECIBIDOS.</t>
  </si>
  <si>
    <t>NÚMERO DE EXPEDIENTES ATENDIDOS OPORTUNAMENTE / NÚMERO DE EXPEDIENTES POR CIEN.</t>
  </si>
  <si>
    <t>TRANSFERENCIAS DE EXPEDIENTES DE TODO EL ESTADO.</t>
  </si>
  <si>
    <t>TOTAL DE DOCUMENTOS TRANSFERIDOS</t>
  </si>
  <si>
    <t>PROGRAMA DE VISITAS, REVISIÓN Y ASESORÍAS PARA TRASLADO DE ARCHIVOS.</t>
  </si>
  <si>
    <t>TOTAL DE ASESORIAS.</t>
  </si>
  <si>
    <t>CONSTANTE</t>
  </si>
  <si>
    <t>DESCENDENTE</t>
  </si>
  <si>
    <t>EMITIR RESOLUCIÓN EN LOS ASUNTOS CIVILES Y PENALES TURNADOS A PONENCIAS.</t>
  </si>
  <si>
    <t>PROMEDIO DE DURACIÓN DE LA AUDIENCIA INICIAL EN LOS JUZGADOS DE ORALIDAD PENAL.</t>
  </si>
  <si>
    <t>ATENDER LAS SOLICITUDES DE SERVICIO DE SOPORTE TÉCNICO DE LOS USUARIOS.</t>
  </si>
  <si>
    <t>REALIZAR ACCIONES DE CAPACITACIÓN, ACTUALIZACIÓN Y PROFESIONALIZACIÓN PARA PERSONAL JUDICIAL Y DE FORMACIÓN DE ASPIRANTES.</t>
  </si>
  <si>
    <t>EMITIR LOS ACUERDOS QUE CORRESPONDAN A LOS AMPAROS DIRECTOS E INDIRECTOS PLANTEADOS EN LOS ASUNTOS DE JUSTICIA PARA ADOLESCENTES.</t>
  </si>
  <si>
    <t>PORCENTAJE DE ASUNTOS RESUELTOS</t>
  </si>
  <si>
    <t>ELABORAR EL ANTEPROYECTO DE PRESUPUESTO DE EGRESOS DEL PODER JUDICIAL.</t>
  </si>
  <si>
    <t>ELABORAR EL ANTEPROYECTO DE LA CUENTA PÚBLICA, CORRESPONDIENTE AL PODER JUDICIAL.</t>
  </si>
  <si>
    <t>ELABORAR LOS DOCUMENTOS RELATIVOS A LA EVALUACIÓN PROGRAMÁTICA-PRESUPUESTAL DEL PODER JUDICIAL.</t>
  </si>
  <si>
    <t>ELABORAR, TRAMITAR Y REALIZAR LA ENTREGA DE DOCUMENTOS DE VALOR.</t>
  </si>
  <si>
    <t>DAR CUMPLIMIENTO A LAS OBLIGACIONES EN MATERIA DE ARMONIZACIÓN CONTABLE</t>
  </si>
  <si>
    <t>ELABORAR UN CATÁLOGO DE LOS CUERPOS NORMATIVOS INTERNOS DEL PODER JUDICIAL DEL ESTADO DE SONORA Y SUS ÓRGANOS AUXILIARES, DETECTAR AQUELLOS QUE REQUIERAN ACTUALIZACIÓN Y PRESENTAR UN DICTÁMEN DE LOS HALLAZGOS.</t>
  </si>
  <si>
    <t>PRESENTAR PROPUESTA DE ACTUALIZACIÓN DE CUERPOS NORMATIVOS INTERNOS DEL PODER JUDICIAL DEL ESTADO DE SONORA Y SUS ÓRGANOS AUXILIARES.</t>
  </si>
  <si>
    <t>PRESENTA EL TIEMPO EN DÍAS QUE TARDA EN EJECUTARSE UNA NOTIFICACIÓN</t>
  </si>
  <si>
    <t>ELABORAR Y PRESENTAR LA PROPUESTA A PRESIDENCIA DEL PROYECTO DE EGRESOS PARA 2020</t>
  </si>
  <si>
    <t>ELABORAR Y PRESENTAR EL ANTEPROYECTO DE CUENTA PÚBLICA ESTATAL DEL AÑO ANTERIOR.</t>
  </si>
  <si>
    <t>DOCUMENTOS RELATIVOS A LA EVALUCION PROGRAMATICA Y PRESUPUESTAL DESARROLLADOS POR EL ÁREA DE PLANEACIÓN Y EVALUACIÓN.</t>
  </si>
  <si>
    <t>PORCENTAJE DE CUMPLIMIENTO DE LAS OBLIGACIONES EN MATERIA DE ARMONIZACIÓN CONTABLE</t>
  </si>
  <si>
    <t>ELABORACIÓN DE CATÁLOGOS DE CUERPOS NORMATIVOS.</t>
  </si>
  <si>
    <t>PRESENTACIÓN EN PRESIDENCIA DE LOS CATÁLOGOS.</t>
  </si>
  <si>
    <t>TOTAL DE ASUNTOS INGRESADOS Y RADICADOS EN MATERIA CIVIL.</t>
  </si>
  <si>
    <t>TIEMPO TOTAL</t>
  </si>
  <si>
    <t>NÚMERO DE PROPUESTAS PRESENTADAS EN TIEMPO.</t>
  </si>
  <si>
    <t>NÚMERO DE ANTEPROYECTOS DE CUENTA PÚBLICA PRESENTADOS EN FORMA Y TIEMPO.</t>
  </si>
  <si>
    <t>NÚMERO DE DOCUMENTOS PRESENTADOS EN TIEMPO Y FORMA.</t>
  </si>
  <si>
    <t>NÚMERO DE DOCUMENTOS DE VALOR ELABORADOS.</t>
  </si>
  <si>
    <t>TOTAL DE CATÁLOGOS ELABORADOS</t>
  </si>
  <si>
    <t>PROPUESTAS REALIZADAS</t>
  </si>
  <si>
    <t>CONTABILIZAR LAS DILIGENCIAS EFECTUADAS.</t>
  </si>
  <si>
    <t>PROGRAMA DE CAPACITACIÓN Y FORMACIÓN</t>
  </si>
  <si>
    <t>INDICE DE SERVICIOS ADMINISTRATIVOS PRESTADOS</t>
  </si>
  <si>
    <t>INICIAR DE OFICIO, POR DENUNCIA O DERIVADO DE LAS AUDITORIAS, INVESTIGACIÓN POR LA PRESUNTA RESPONSABILIDAD DE FALTAS ADMINISTRATIVAS.</t>
  </si>
  <si>
    <t>CONOCER DE LOS PROCEDIMIENTOS PARA DETERMINAR RESPONSABILIDADES DE LOS SERVIDORES PÚBLICOS DE SU COMPETENCIA.</t>
  </si>
  <si>
    <t>REGISTRAR Y DAR SEGUIMIENTO A LA PRESENTACIÓN DE SITUACIÓN PATRIMONIAL DE LOS SERVIDORES PÚBLICOS DEL PODER JUDICIAL.</t>
  </si>
  <si>
    <t>SERVICIOS ADMINISTRATIVOS PRESTADOS POR LAS DISTINTAS AREAS DE OFICIALIA MAYOR</t>
  </si>
  <si>
    <t>LLEVAR A CABO LA INVESTIGACIÓN PREVIA AL PROCEDIMIENTO DE RESPONSABILIDADES DE LOS SERVIDORES PÚBLICOS.CONTABILIZAR LAS DILIGENCIAS EFECTUADAS.</t>
  </si>
  <si>
    <t>NUMERO DE PERSONAS CAPACITADAS</t>
  </si>
  <si>
    <t>NUMERO DE SERVICIOS ADMINISTRATIVOS PRESTADOS / NUMERO DE SERVICIOS ADMINISTRATIVOS PROGRAMADOS *100</t>
  </si>
  <si>
    <t>Coordinar las acciones relacionadas con el desarrollo de funciones jurisdiccionales y administrativas del poder judicial; de dirección, conducción, así como la dotación de infraestructura y equipamiento necesario para el cumplimiento de la función primordial del poder judicial: la impartición de justicia.</t>
  </si>
  <si>
    <t>Resolver controversias en segunda instancia conforme lo establece la ley orgánica del poder judicial del estado de sonora.</t>
  </si>
  <si>
    <t>Brindar apoyo a la función jurisdiccional, atendiendo y tramitando los asuntos del pleno, de salas mixtas, de las comisiones y de la presidencia.</t>
  </si>
  <si>
    <t>Conocer los recursos de apelación y denegada apelación, en los supuestos previstos por la ley orgánica del poder judicial del estado de sonora.</t>
  </si>
  <si>
    <t>Resolver controversias en primera instancia, en los términos que establece la ley orgánica del poder judicial del estado de sonora.</t>
  </si>
  <si>
    <t>Desarrollar las acciones de apoyo encaminadas a la función de los juzgados de primera instancia.</t>
  </si>
  <si>
    <t>Brindar apoyo a la función jurisdiccional, coadyuvando en la impartición de justicia mediante la utilización de medios alternativos en la solución de conflictos.</t>
  </si>
  <si>
    <t>Integrar las acciones relacionadas con el desarrollo de actividades administrativas de dirección, conducción, así como la dotación de infraestructura y equipamiento necesarios para el cumplimiento de la función primordial del poder judicial: la impartición de justicia.</t>
  </si>
  <si>
    <t>Brindar apoyo auxiliar en materia de investigación, información estadística y modernización de la función judicial.</t>
  </si>
  <si>
    <t>Inspeccionar y vigilar el funcionamiento de los órganos jurisdiccionales y administrativos para supervisar las conductas de quienes laboran en dichos órganos, así como controlar y verificar el cumplimiento de sus normas de funcionamiento.</t>
  </si>
  <si>
    <t>Resguardar y conservar los expedientes tramitados en los tribunales del estado conforme lo establece la ley orgánica del poder judicial.</t>
  </si>
  <si>
    <t>ATENDER A TRAVÉS DE AUDIENCIA AL PÚBLICO EN GENERAL RESPECTO DE LOS ASUNTOS DE LA COMPETENCIA DEL PODER JUDICIAL.</t>
  </si>
  <si>
    <t>EMITIR ACUERDOS EN LOS CUADERNOS DE ANTECEDENTES DE AMPARO INTERPUESTOS EN CONTRA DE RESOLUCIONES DICTADAS EN LOS ASUNTOS COMPETENCIA DE PRESIDENCIA, DEL PLENO Y DE LAS SALAS.</t>
  </si>
  <si>
    <t>ELABORAR RESOLUCIONES EN RECURSOS DE REPOSICIÓN E INCIDENTES DE NULIDAD.</t>
  </si>
  <si>
    <t>ELABORAR Y TRAMITAR OFICIOS Y TESTIMONIOS DE RESOLUCIONES EN LAS DIFERENTES MATERIAS</t>
  </si>
  <si>
    <t>RECIBIR RECURSOS DE APELACIÓN Y QUEJAS EN LAS DIVERSAS MATERIAS</t>
  </si>
  <si>
    <t>CAUSAS CON APLICACIÓN DE SALIDAS ALTERNAS</t>
  </si>
  <si>
    <t>CAUSAS TERMINADAS EN JUZGADOS DE ORALIDAD PENAL</t>
  </si>
  <si>
    <t>INDICE DE SATISFACCION EN LA ATENCIÓN, RESOLUCIÓN Y EFICIENCIA EN LOS PROCESOS DE MEDIACION Y CONCILIACIÓN BRINDADOS</t>
  </si>
  <si>
    <t>DESARROLLO, E IMPLEMENTACION DE SISTEMAS POR PARTE DE LA DIRECCIÓN DE SERVICIOS DE CÓMPUTO</t>
  </si>
  <si>
    <t>INSTALAR Y/O AMPLIAR REDES LOCALES EN ÁREAS JUDICIALES.</t>
  </si>
  <si>
    <t>ANÁLISIS SOBRE EL USO DE LA PERSPECTIVA DE GÉNERO EN SENTENCIAS, PROTOCOLOS Y DOCUMENTOS AL INTERIOR DEL PODER JUDICIAL.</t>
  </si>
  <si>
    <t>DISEÑO DE PROGRAMAS DE CAPACITACION EN PERSPECTIVA DE GENERO</t>
  </si>
  <si>
    <t>ACCIONES DE COLABORACION</t>
  </si>
  <si>
    <t>PARA LA IMPLEMENTACIÓN DE LOS TRIBUNALES LABORALES, ES NECESARIO CONTAR CON INMUEBLES EN QUE HABRÁN DE INSTALARSE EN LOS SIETE DISTRITOS JUDICIALES, PARA LO CUAL SE TIENE CONTEMPLADO LA CONSTRUCCIÓN DE LOS MISMOS, ADEMAS DE DOTARLOS DEL MOBILIARIO Y EQUIPO DE TRANSPORTE NECESARIO PARA SUS FUNCIONES, ASÍ COMO EL EQUIPAMIENTO TECNOLÓGICO QUE HABRÁN DE REQUERIR CADA UNA DE LAS SALAS EN DONDE SE LLEVARÁN AUDIENCIAS DE JUICIOS; SE TENDRÁ QUE IMPLEMENTAR UNA ESTRATEGIA DE CAPACITACIÓN, TANTO PARA FUNCIONARIOS DEL PODER JUDICIAL DEL ESTADO DE SONORA COMO  PARA PERSONAS EXTERNAS INTERESADAS EN EL PROCESO DE SELECCIÓN DE QUIENES HABRÁN DE FORMAR PARTE DE LOS TRIBUNALES LABORALES, EN RELACIÓN A LAS TECNOLOGÍAS DE LA INFORMACIÓN, ES NECESARIO DESARROLLAR E IMPLEMENTAR UN SISTEMA DE TRIBUNAL ELÉCTRONICO Y EXPEDIENTE LABORAL QUE PERMITA A LOS USUARIOS Y SUS REPRESENTANTES INTERACTUAR DE MANERA VIRTUAL DURANTE TODO EL PROCEDIMIENTO CON EL TRIBUNAL LABORAL.</t>
  </si>
  <si>
    <t>ACCIONES LLEVADAS A CABO PARA REALIZAR LAS CAPACITACIONES A PERSONAL DE TRIBUNALES EN MATERIA LABORAL</t>
  </si>
  <si>
    <t>NUMERO DE DEMANDAS PRESENTADAS ANTE LOS NUEVOS TRIBUNALES LABORALES</t>
  </si>
  <si>
    <t>NUMERO DE RESOLUCIÓNES EMITIDAS POR TRIBUNALES LABORALES</t>
  </si>
  <si>
    <t>NUMERO DE ACUERDOS EMITIDOS EN ANTECEDENTES DE AMPARO COMPETENCIA DEL PLENO / ACUERDOS PROGRAMADOS POR CIEN</t>
  </si>
  <si>
    <t>NÚMERO DE RECURSOS DE REPOSICIÓN ELABORADOS / NUMERO DE RECURSOS DE REPOCISIÓN PROGRAMADOS * 100</t>
  </si>
  <si>
    <t>NUMERO DE REQUISITORIAS ELABORADAS / NUMERO DE REQUISITORIAS PROGRAMADAS * 100</t>
  </si>
  <si>
    <t>NUMERO DE RESUOLUCIONES EMITIDAS POR LOS TRIBUNALES EN SEGUNDA INSTANCIA / NUMERO DE RADICACIONES INGRESADAS * 100</t>
  </si>
  <si>
    <t>NUMERO DE CAUSAS RESUELTAS CON APLICACION DE SALIDAS ALTERNAS</t>
  </si>
  <si>
    <t>NUMERO DE CAUSAS TERMINADAS</t>
  </si>
  <si>
    <t>TOTAL DE ASUNTOS ATENDIDOS POR LOS CENTROS DE MEDIACIÓN Y MEDIADORES / ENCUESTAS DE SATISFACCION EN EL SERVICIO</t>
  </si>
  <si>
    <t>TOTAL DE SISTEMAS DESARROLLADOS + TOTAL DE SISTEMAS IMPLEMENTADOS EN EL AÑO</t>
  </si>
  <si>
    <t>NÚMERO DE REDES INTALADAS Y/O AMPLIADAS</t>
  </si>
  <si>
    <t>TOTAL DE ANALISIS</t>
  </si>
  <si>
    <t>TOTAL DE EJECUCIONES DE PROGRAMAS</t>
  </si>
  <si>
    <t>TOTAL DE ACCIONES</t>
  </si>
  <si>
    <t>IMPLEMENTACION Y APERTURA DE TRIBUNALES LABORALES</t>
  </si>
  <si>
    <t>TOTAL DE ACCIONES DE SELECCION Y CAPACITACION LLEVADAS A CABO</t>
  </si>
  <si>
    <t>TOTAL DE DEMANDAS PRESENTADAS</t>
  </si>
  <si>
    <t>TOTAL DE RESOLUCIONES EMITIDAS</t>
  </si>
  <si>
    <t>NÚMERO DE CAUSAS RESUELTAS CON APLICACIÓN DE SALIDAS ALTERNAS EN LOS JUZGADOS DE ORALIDAD PENAL</t>
  </si>
  <si>
    <t>NÚMERO DE CAUSAS TERMINADAS POR LOS JUZGADOS DE ORALIDAD PENAL.</t>
  </si>
  <si>
    <t>TIEMPO PROMEDIO DE AGENDA DE EMPLAZAMIENTOS.</t>
  </si>
  <si>
    <t>INDICE DE EFICIENCIA EN LA ATENCION DE ASUNTOS DE LAS DISTINTAS MATERIAS CON IMPLEMENTACION DE MECANISMOS DE CONCILIACIÓN Y MEDIACIÓN..</t>
  </si>
  <si>
    <t>DESARROLLAR E IMPLEMENTAR SISTEMAS AUTOMATIZADOS DE INFORMACIÓN EN ÁREAS JURISDICCIONALES Y ADMINISTRATIVAS.</t>
  </si>
  <si>
    <t>DISEÑO Y EJECUCIÓN DE PROGRAMA DE CAPACITACIÓN SOBRE PERSPECTIVA DE GÉNERO Y DERECHOS HUMANOS</t>
  </si>
  <si>
    <t>ACCIONES DE COLABORACIÓN Y GESTIÓN INTERINSTITUCIONAL (ACADÉMICAS Y NO ACADÉMICAS)</t>
  </si>
  <si>
    <t>IMPLEMENTACION DE LOS TRIBUNALES LABORALES</t>
  </si>
  <si>
    <t>REALIZAR ACCIONES DE SELECCIÓN Y CAPACITACIÓN DEL PERSONAL EN MATERIA LABORAL</t>
  </si>
  <si>
    <t>RESOLUCIÓN DE TRIBUNALES LABORALES</t>
  </si>
  <si>
    <t>ADMITIR Y EMITIR ACUERDOS EN LOS ASUNTOS DEL PLENO Y DE LAS SALAS HASTA QUE SE CITEN PARA RESOLUCIÓN O CONCLUYAN POR CUALQUIER CAUSA.</t>
  </si>
  <si>
    <t>ELABORAR OPERATIVAMENTE ATENDIENDO LAS INSTRUCCIONES DE LA PRESIDENCIA, LOS ACUERDOS DE ANTECEDENTES DE AMPARO.</t>
  </si>
  <si>
    <t>RESOLUCIONES EN ASUMNTOS CIVILES, PENALES Y JUSTICIA PARA ADOLESCENTES EN SEGUNDA INSTANCIA</t>
  </si>
  <si>
    <t>NÚMERO DE DILIGENCIAS EFECTIVAMENTE REALIZADAS</t>
  </si>
  <si>
    <t xml:space="preserve">NUMERO DE SERVICIOS ADMINISTRATIVOS PRESTADOS / NUMERO DE SERVICIOS ADMINISTRATIVOS </t>
  </si>
  <si>
    <t>NÚMERO DE ASUNTOS RESUELTOS CON MECANISMOS ALTERNATIVOS DE RESOLUCIÓN (CONVENIOS) / NÚMERO DE ASUNTOS PARA CONCILIACIÓN Y MEDIACIÓN</t>
  </si>
  <si>
    <t xml:space="preserve">NÚMERO DE APELACIONES CONFIRMADAS / NÚMERO DE APELACIONES PRESENTADAS </t>
  </si>
  <si>
    <t xml:space="preserve">NÚMERO DE SENTENCIAS RESULTAS EN TÉRMINO / NÚMERO DE ASUNTOS INGRESADOS </t>
  </si>
  <si>
    <t xml:space="preserve">NÚMERO DE  ACCIONES DE CAPACITACIÓN, ACTUALIZACION Y PROFESIONALIZACIÓN PARA PERSONAL JUDICIAL Y DE FORMACIÓN PARA ASPIRANTES REALIZADAS </t>
  </si>
  <si>
    <t>NÚMERO DE SOLICITUDES DE INFORMACIÓN ATENDIDAS OPORTUNAMENTE</t>
  </si>
  <si>
    <t xml:space="preserve">NÚMERO DE DOCUMENTOS ESTADÍSTICOS ELABORADOS CON OPORTUNIDAD </t>
  </si>
  <si>
    <t>NÚMERO DE INSPECCIONES Y REVISIONES JURISDICCIONALES Y ADMINISTRATIVAS REALIZADAS</t>
  </si>
  <si>
    <t>NÚMERO DE EXPEDIENTES ATENDIDOS OPORTUNAMENTE</t>
  </si>
  <si>
    <t>https://stjsonora.gob.mx/acceso_informacion/Articulo70/FraccionXXX.htm</t>
  </si>
  <si>
    <t>Trascender a una justicia más agil, expedita e imparcial, para dar cumplimienrto a la Reforma al Sistema de Justicia Laboral, a tradés de la implementación de los Tribunales Laborales, que atenderán los procedimientos ordinarios y especiales previstos en la Ley Federal del Trabajo, que sean de su competencia.</t>
  </si>
  <si>
    <t xml:space="preserve">Ésta presentó un avance del 0% con relación al original anual, equivalente a 0 radicación de 2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</si>
  <si>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0 persona de 2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</si>
  <si>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0 resolución de 2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</si>
  <si>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35 minutos de 60 programadas y en lo que se refiere al realizado acumulado al trimestre se registró un cumplimiento menor DEL 100%, se redujo su duración de 60 a 35 salvo asuntos que por su naturaleza resulten complejos. Estos se mantienen en el rango promedio de 60 min.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</si>
  <si>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al realizarse conforme a lo proyectado. La fecha de validacion se toma en concideracion  que la Secretaria de Hacienda Estatal es la entidad concentradora de la informacion que generande las </t>
  </si>
  <si>
    <t xml:space="preserve">Ésta presento un avance del 100% conforme a lo establecido representando la calidad de la información reportada por la entidad en los informes trimestrales de avance físico-financiero remitidos a la secretaría de hacienda. Calculado por la dirección general de planeación y evaluación.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</si>
  <si>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Esta presento un cumplimiento del 90% al dar cumplimiento a las obligaciones en materia de armonización contable, conforme lo establecido y requerido por el área correspondiente.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</si>
  <si>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Esta presento un avance del 100% con relación al original anual cumpliendo con 3 documento de 3 programados.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</si>
  <si>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EMITIR LOS ACUERDOS CORRESPONDIENTES AL TRÁMITE DE LOS RECURSOS EN MATERIA PENAL DEL SISTEMA PENAL ACUSATORIO Y ORAL, HASTA CITAR PARA RESOLUCIÓN.</t>
  </si>
  <si>
    <t>EMITIR RESOLUCIONES EN ASUNTOS EN MATERIA PENAL DEL SISTEMA PENAL ACUSATORIO Y ORAL.</t>
  </si>
  <si>
    <t>EMITIR LOS ACUERDOS QUE CORRESPONDAN A LOS AMPAROS INDIRECTOS PLANTEADOS EN LOS ASUNTOS EN MATERIA PENAL DEL SISTEMA PENAL ACUSATORIO Y ORAL.</t>
  </si>
  <si>
    <t>EMITIR LOS ACUERDOS DEL NUEVO SISTEMA PENAL ACUSATORIO Y ORAL EN TRAMITE.</t>
  </si>
  <si>
    <t>EMISION DE RESOLUCIONES EN EL SISTEMA PENAL ACUSATORIO.</t>
  </si>
  <si>
    <t>EMISION DE ACUERDOS CORRESPONDIENTES A AMPAROS INDIRECTOS EN EL SISTEMA PENAL ACUSATORIO.</t>
  </si>
  <si>
    <t>TOTAL DE ACUERDOS EMITIDOS</t>
  </si>
  <si>
    <t>TOTAL DE ACUEDOS EMITIDOS</t>
  </si>
  <si>
    <t>-</t>
  </si>
  <si>
    <t>Está presento un avance del 100% cumpliendo así la proyeccion de esté año.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</si>
  <si>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Ésta presentó un avance del 0% con relación al original anual, equivalente a 0 documento de 1 programados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</si>
  <si>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0% con relación al original anual, equivalente a 0 acuerods de 0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</si>
  <si>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0 resoluciones de 0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</si>
  <si>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0 acuerdos de 0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</si>
  <si>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DICIEMBRE</t>
  </si>
  <si>
    <t xml:space="preserve">Esta presentó un avance del 100% con relación al original anual, equivalente a 1 asunto de 1 programado, debido a que esta meta esta programa en el cuarto trimeste.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</si>
  <si>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26.66% con relación al original anual, equivalente a 4 inculpados de 15 programados y en lo que se refiere al realizado acumulado al trimestre se registró un cumplimiento del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</si>
  <si>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36.36% con relación al original anual, equivalente a 4 radicaciones de 11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</si>
  <si>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superior al 100% con relación al original anual, equivalente a 7,145 servicios de 5,930 programados y en lo que se refiere al realizado acumulado al trimestre se registró un cumplimiento superior al 100%, su resultado está sujeto a las necesidades de los servicios de informática presentados por los usuarios, para el correcto aprovechamiento de las herramientas tecnológicas en la operación del poder judicial.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</si>
  <si>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ÍNDICE DE SENTENCIAS RESUELTAS EN TERMINO POR JUZGADOS DE PRIMERA INSTANCIA.</t>
  </si>
  <si>
    <t>NÚMERO DE SENTENCIAS RESUELTAS EN TÉRMINO / NÚMERO DE SENTENCIAS PROGRAMADAS POR CIEN.</t>
  </si>
  <si>
    <t>NÚMERO DE SENTENCIAS RESUELTAS EN TÉRMINO / NÚMERO DE SENTENCIAS PROGRAMADAS</t>
  </si>
  <si>
    <t>Esta presentó un avance del 55.82% con relación al original anual, equivalente a 8,823 sentencias de 15,804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validación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</si>
  <si>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100% con relación al original anual, equivalente a 1,350 asuntos de 1,240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</si>
  <si>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81.25% con relación al original anual, equivalente a 86 eventos de 80 programados y en lo que se refiere al realizado acumulado al trimestre se registró un cumplimiento superior al 100%.. durante este período, se dio cobertura a todas las actividades relativas a cursos de capacitación y demás eventos del poder judicial, mismos que se programan a criterio al momento de su formulación. lo anterior, con el propósito de informar a la sociedad sonorense sobre el trabajo desarrollado en el tribunal.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</si>
  <si>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2,064  acuerdos de 2,000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</si>
  <si>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583 resoluciones de 540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</si>
  <si>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109 asuntos de 100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</si>
  <si>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5,861 asuntos de 4,050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</si>
  <si>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81.11% con relación al original anual, equivalente a 1,361 acuerdos de 1,350 programados y en lo que se refiere al realizado acumulado al trimestre se registró un cumplimiento superior al 100%,, la meta se rebasó notablemente, debido al incremento en el número de recursos de apelación recibidos en el período comprendido entre el período de vacaciones del mes de diciembre de 2018 y el primer trimestre del año en curso, que a su vez, por omisiones formales de los jueces de primera instancia, reiteradamente han generado acuerdos previos de devolución de los expedientes para su corrección y nuevo reenvío.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</si>
  <si>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2,036 acuerdos de 2,000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</si>
  <si>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1,563 asuntos de 1,361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</si>
  <si>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90.16% con relación al original anual, equivalente a 5,924 documentos de 5,000 programados y en lo que se refiere al realizado acumulado al trimestre se registró un cumplimiento superior al 100%, toda vez que los calendarios trimestrales se programan sobre la base de estadística y criterios al momento de su formulación..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</si>
  <si>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84.91% con relación al original anual, equivalente a 5,861 asuntos de 4,050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</si>
  <si>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18 acuerdos de 15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</si>
  <si>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superior con relación al original anual, equivalente a 18 acuerdos de 8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</si>
  <si>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a0vance del 100% con relación al original anual, equivalente a 682 resoluciones de 625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</si>
  <si>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159 audiencias de 135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</si>
  <si>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9,926 acuerdos de 7,345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</si>
  <si>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692 acuerdos de 634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</si>
  <si>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2,598 acuerdos de 1,887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</si>
  <si>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79.65% con relación al original anual, equivalente a 321 acuerdos de 403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</si>
  <si>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91.77% con relación al original anual, equivalente a 1,308 resoluciones de 1,106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</si>
  <si>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1,308 resoluciones de 1,106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</si>
  <si>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471 apelaciones de 439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</si>
  <si>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46 resoluciones de 33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</si>
  <si>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88.75% con relación al original anual, equivalente a 6,073 documentos de 5,320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</si>
  <si>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54% con relación al original anual, equivalente a 27 resoluciones de 50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</si>
  <si>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9,030 radicaciones de 7,680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</si>
  <si>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137,935 promociones de 115,300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</si>
  <si>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90.73% con relación al original anual, equivalente a 14,459 radicaciones de 15,936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</si>
  <si>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96.70% con relación al original anual, equivalente a 140,878  promociones de 145,700 programadas y en lo que se refiere al realizado acumulado al trimestre se registró un cumplimiento mAYOR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</si>
  <si>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99.80% con relación al original anual, equivalente a 18,119 radicaciones de 18,156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</si>
  <si>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270,223 promociones de 265,200 programadas y en lo que se refiere al realizado acumulado al trimestre se registró un cumplimiento superior al 100%.La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</si>
  <si>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1,012 radicaciones de 732 programadas y en lo que se refiere al realizado acumulado al trimestre se registró un cumplimiento mAYOR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</si>
  <si>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23,311 promociones de 23,120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</si>
  <si>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Esta presentó un avance del 100% con relación al original anual, equivalente a 16,120 sentencias de 15,804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validación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</si>
  <si>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94.54% con relación al original anual, equivalente a 468 apelaciones de 495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</si>
  <si>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8.737 causas de 10,330 programadas y en lo que se refiere al realizado acumulado al trimestre se registró un cumplimiento superior al 100%., toda vez que los calendarios trimestrales se programan sobre la base de estadística y criterios al momento de su formulación. debido a que en la práctica los sujetos del procedimiento recurren a la utilización de los referidos mecanismos.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</si>
  <si>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74.43% con relación al original anual, equivalente a 7,010  causas de 7,251 programadas y en lo que se refiere al realizado acumulado al trimestre se registró un cumplimiento menor al 100%., toda vez que los calendarios trimestrales se programan sobre la base de estadística y criterios al momento de su formulación. esto obedece especificamente al cumplimiento por parte del imputado respecto de obligaciones contraídas y/o condiciones impuestas dentro de las causas penales.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</si>
  <si>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80,816 asuntos de 73,670 programados y en lo que se refiere al realizado acumulado al trimestre se registró un cumplimiento superior al 100%, toda vez que los calendarios trimestrales se programan sobre la base de estadísticas y criterios al momento de su formulación, razón por la que registra resultados mayores, menores o iguales a los proyectados; además, su resultado está sujeto al interés de las partes en impulsar el procedimiento.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</si>
  <si>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2,735 consultas de 2,451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</si>
  <si>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70 eventos de 44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</si>
  <si>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3,636 personas de 1,516 programadas y en lo que se refiere al realizado acumulado al trimestre se registró un cumplimiento superior al 100%.toda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</si>
  <si>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80.32% con relación al original anual, equivalente a 3,886 convenios de 4,813 programadas.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</si>
  <si>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Ésta presentó un avance del 100% con relación al original anual, equivalente a 6,678 convenios de 1,086 programadas.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</si>
  <si>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100% con relación al original anual, equivalente a 29,968 documentos de 25,731 programados y en lo que se refiere al realizado acumulado al trimestre se registró un cumplimiento mayor al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</si>
  <si>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91.69% con relación al original anual, equivalente a 8,148 documentos de 8,878 programados y en lo que se refiere al realizado acumulado al trimestre se registró un cumplimiento menor al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</si>
  <si>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Ésta presentó un avance del 100% con relación al original anual y en lo que se refiere realizado acomulado al trimestre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</si>
  <si>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100% con relación al original anual, equivalente a 4 documentos de 4 programados.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</si>
  <si>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16  sistemas de 12 programados y en lo que se refiere al realizado acumulado al trimestre se registró un cumplimiento superior al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</si>
  <si>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67 instalaciones de 43 programadas y en lo que se refiere al realizado acumulado al trimestre se registró un cumplimiento superior al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</si>
  <si>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100% con relación al original anual, equivalente a 400 documentos de 400 programados y en lo que se refiere al realizado acumulado al trimestre se registró un cumplimientodel 100%. Esta meta depende de la demanda de la población respecto a la consulta de diversos aspectos de la ley de acceso a la información..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</si>
  <si>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Esta presento un cumplimiento del 100% conforme a lo proyectado..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</si>
  <si>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100% con relación al original anual, equivalente a 121 eventos de 115 programados y en lo que se refiere al realizado acumulado al trimestre se registró un cumplimiento superior al 100%. Su resultado se debe a que se cubren necesidades adicionales presentadas, que sin duda tiene efectos positivos en la profesionalización del personal judicial.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</si>
  <si>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 documento de 2 programados y en lo que se refiere al realizado acumulado al trimestre se registró un cumplimiento del 100%.La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</si>
  <si>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 documento de 2 programados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</si>
  <si>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 informe de 2 programados y en lo que se refiere al realizado acumulado al trimestre se registró un cumplimiento del 100%.La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</si>
  <si>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87.67% con relación al original anual, equivalente a 128 asuntos de 146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</si>
  <si>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13 asuntos de 11 programados y en lo que se refiere al realizado acumulado al trimestre se registró un cumplimiento superior al 100%., ésta depende de las quejas que se reciben de la población que acude a recibir los servicios judiciales y/o del personal adscrito al poder judicial, razón por la que se pueden obtener resultados mayores, menores o igual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</si>
  <si>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2,481 registros de 2,337 programados y en lo que se refiere al realizado acumulado al trimestre se registró un cumplimiento menor al 100%. Cabe señalar, que en el segundo trimestre se registra el avance más representativo, ya que éste es el tiempo en que se recibe la Declaración Anual Patrimonial de los Servidores Públicos; además se reciben las declaraciones iniciales y finales que ocurran en cada período..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</si>
  <si>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48.85% con relación al original anual, equivalente a 204 inspecciones de 219 programadas y en lo que se refiere al realizado acumulado al trimestre se registró un cumplimiento superior al 100%, su resultado se debió a que la revisión requirió de mayor tiempo al estimado, sin lograr cumplir con lo proyectado.La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</si>
  <si>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100% con relación al original anual, equivalente a 9,745 documentos de 9,600 programados y en lo que se refiere al realizado acumulado al trimestre se registró un cumplimiento menor al 100%, dicha acción está sujeta a los requerimientos de expedientes que le sean solicitados al archivo general.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</si>
  <si>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81.08% con relación al original anual, equivalente a 90 eventos de 111 programados y en lo que se refiere al realizado acumulado al trimestre se registró un cumplimiento menor al 100%. El propósito de esta meta es coordinar y asesorar a los encargados de enviar los documentos y expedientes terminados al archivo para facilitar y agilizar la revisión y guarda de los mismos en el Archivo General del Poder Judicial.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</si>
  <si>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96,275 documentos de 70,497 programados y en lo que se refiere al realizado acumulado al trimestre se registró un cumplimiento superior al 100%, su resultado se fundamenta en la remisión de expedientes terminados por parte de los Tribunales Judiciales al Archivo General.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</si>
  <si>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100% con relación al original anual, equivalente a 4 documento de 4 programados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</si>
  <si>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Ésta presentó un avance del 86.96% con relación al original anual, equivalente a 2,782  documento de 3,200 programados y en lo que se refiere al realizado acumulado al trimestre se registró un cumplimiento menor del 100%. Durante este período, se dio cobertura a todas las actividades relativas a cursos de capacitación y demás eventos del poder judicial, mismos que se programan a criterio al momento de su formulación. Lo anterior, con el propósito de informar a la sociedad sonorense sobre el trabajo desarrollado en el tribunal.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</si>
  <si>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100% con relación al original anual, equivalente a 1,377  documento de 820 programados y en lo que se refiere al realizado acumulado al trimestre se registró un cumplimiento MAYOR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</si>
  <si>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Esta presentó un avance superior al 100% con relación al original anual, equivalente a 4,926 resoluciones de 4,340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</si>
  <si>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Esta presentó un cumplimiento del 100% con relación al original anual, equivalente a 5 agendas de 5 programados y en lo que se refiere al realizado acumulado al trimestre se registró un cumplimiento menor al 100%, toda vez que los calendarios trimestrales se programan sobre la base de estadísticas y criterios al momento de su formulación, razón por la que registra resultados mayores, menores o iguales a los proyectados; además, su resultado está sujeto al interés de las partes en impulsar el procedimiento. La fecha de validación se toma en consideración que la Secretaria de Hacienda Estatal es la entidad concentradora de la información que generan de las entidades autónomas, dependencias y poderes. La fecha para la entrega de los informes es al día último del mes siguiente al cierre del trimestre que se trate.</t>
  </si>
  <si>
    <t>LGT_ART70_FV_2023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</si>
</sst>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u/>
      <sz val="11"/>
      <color theme="10"/>
      <name val="Calibri"/>
      <family val="2"/>
      <scheme val="minor"/>
    </font>
    <font>
      <sz val="8"/>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14" fontId="2" fillId="0" borderId="1" xfId="0" applyNumberFormat="1" applyFont="1" applyBorder="1" applyAlignment="1">
      <alignment horizontal="center" vertical="center"/>
    </xf>
    <xf numFmtId="0" fontId="7"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jsonora.gob.mx/acceso_informacion/Articulo70/FraccionXXX.htm" TargetMode="External"/><Relationship Id="rId1" Type="http://schemas.openxmlformats.org/officeDocument/2006/relationships/hyperlink" Target="https://stjsonora.gob.mx/acceso_informacion/Articulo70/FraccionXX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5"/>
  <sheetViews>
    <sheetView tabSelected="1" topLeftCell="A2" workbookViewId="0">
      <selection activeCell="A8" sqref="A8"/>
    </sheetView>
  </sheetViews>
  <sheetFormatPr baseColWidth="10" defaultColWidth="9.140625" defaultRowHeight="15" x14ac:dyDescent="0.25"/>
  <cols>
    <col min="1" max="1" width="8.140625" bestFit="1" customWidth="1"/>
    <col min="2" max="3" width="20.7109375" customWidth="1"/>
    <col min="4" max="5" width="50.7109375" customWidth="1"/>
    <col min="6" max="6" width="20.7109375" style="2" customWidth="1"/>
    <col min="7" max="8" width="50.7109375" customWidth="1"/>
    <col min="9" max="11" width="20.7109375" customWidth="1"/>
    <col min="12" max="12" width="50.7109375" customWidth="1"/>
    <col min="13" max="15" width="20.7109375" customWidth="1"/>
    <col min="16" max="16" width="50.7109375" customWidth="1"/>
    <col min="17" max="17" width="40.7109375" customWidth="1"/>
    <col min="18" max="19" width="20.7109375" customWidth="1"/>
    <col min="20" max="20" width="100.710937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425</v>
      </c>
      <c r="E3" s="7"/>
      <c r="F3" s="7"/>
      <c r="G3" s="8" t="s">
        <v>5</v>
      </c>
      <c r="H3" s="7"/>
      <c r="I3" s="7"/>
    </row>
    <row r="4" spans="1:20" hidden="1" x14ac:dyDescent="0.25">
      <c r="A4" t="s">
        <v>6</v>
      </c>
      <c r="B4" t="s">
        <v>7</v>
      </c>
      <c r="C4" t="s">
        <v>7</v>
      </c>
      <c r="D4" t="s">
        <v>8</v>
      </c>
      <c r="E4" t="s">
        <v>8</v>
      </c>
      <c r="F4" s="2"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s="2"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5" customFormat="1" ht="102" x14ac:dyDescent="0.2">
      <c r="A8" s="9">
        <v>2023</v>
      </c>
      <c r="B8" s="9" t="s">
        <v>55</v>
      </c>
      <c r="C8" s="9" t="s">
        <v>349</v>
      </c>
      <c r="D8" s="10" t="s">
        <v>258</v>
      </c>
      <c r="E8" s="10" t="s">
        <v>56</v>
      </c>
      <c r="F8" s="9" t="s">
        <v>57</v>
      </c>
      <c r="G8" s="10" t="s">
        <v>58</v>
      </c>
      <c r="H8" s="10" t="s">
        <v>59</v>
      </c>
      <c r="I8" s="10" t="s">
        <v>60</v>
      </c>
      <c r="J8" s="9" t="s">
        <v>61</v>
      </c>
      <c r="K8" s="9">
        <v>2021</v>
      </c>
      <c r="L8" s="10" t="s">
        <v>312</v>
      </c>
      <c r="M8" s="9" t="s">
        <v>62</v>
      </c>
      <c r="N8" s="11">
        <v>1</v>
      </c>
      <c r="O8" s="9" t="s">
        <v>63</v>
      </c>
      <c r="P8" s="12" t="s">
        <v>325</v>
      </c>
      <c r="Q8" s="9" t="s">
        <v>64</v>
      </c>
      <c r="R8" s="13">
        <v>45303</v>
      </c>
      <c r="S8" s="13">
        <v>45291</v>
      </c>
      <c r="T8" s="10" t="s">
        <v>363</v>
      </c>
    </row>
    <row r="9" spans="1:20" s="4" customFormat="1" ht="102" x14ac:dyDescent="0.25">
      <c r="A9" s="9">
        <v>2023</v>
      </c>
      <c r="B9" s="9" t="s">
        <v>55</v>
      </c>
      <c r="C9" s="9" t="s">
        <v>349</v>
      </c>
      <c r="D9" s="10" t="s">
        <v>258</v>
      </c>
      <c r="E9" s="10" t="s">
        <v>269</v>
      </c>
      <c r="F9" s="10" t="s">
        <v>57</v>
      </c>
      <c r="G9" s="10" t="s">
        <v>269</v>
      </c>
      <c r="H9" s="10" t="s">
        <v>115</v>
      </c>
      <c r="I9" s="10" t="s">
        <v>113</v>
      </c>
      <c r="J9" s="10" t="s">
        <v>61</v>
      </c>
      <c r="K9" s="9">
        <v>2021</v>
      </c>
      <c r="L9" s="10" t="s">
        <v>269</v>
      </c>
      <c r="M9" s="9" t="s">
        <v>62</v>
      </c>
      <c r="N9" s="11">
        <v>1</v>
      </c>
      <c r="O9" s="9" t="s">
        <v>63</v>
      </c>
      <c r="P9" s="12" t="s">
        <v>325</v>
      </c>
      <c r="Q9" s="9" t="s">
        <v>64</v>
      </c>
      <c r="R9" s="13">
        <v>45303</v>
      </c>
      <c r="S9" s="13">
        <v>45291</v>
      </c>
      <c r="T9" s="10" t="s">
        <v>358</v>
      </c>
    </row>
    <row r="10" spans="1:20" s="4" customFormat="1" ht="76.5" x14ac:dyDescent="0.25">
      <c r="A10" s="9">
        <v>2023</v>
      </c>
      <c r="B10" s="9" t="s">
        <v>55</v>
      </c>
      <c r="C10" s="9" t="s">
        <v>349</v>
      </c>
      <c r="D10" s="10" t="s">
        <v>258</v>
      </c>
      <c r="E10" s="10" t="s">
        <v>65</v>
      </c>
      <c r="F10" s="10" t="s">
        <v>57</v>
      </c>
      <c r="G10" s="10" t="s">
        <v>65</v>
      </c>
      <c r="H10" s="10" t="s">
        <v>114</v>
      </c>
      <c r="I10" s="10" t="s">
        <v>113</v>
      </c>
      <c r="J10" s="10" t="s">
        <v>61</v>
      </c>
      <c r="K10" s="9">
        <v>2021</v>
      </c>
      <c r="L10" s="10" t="s">
        <v>65</v>
      </c>
      <c r="M10" s="9" t="s">
        <v>62</v>
      </c>
      <c r="N10" s="11">
        <v>1</v>
      </c>
      <c r="O10" s="9" t="s">
        <v>63</v>
      </c>
      <c r="P10" s="12" t="s">
        <v>325</v>
      </c>
      <c r="Q10" s="9" t="s">
        <v>64</v>
      </c>
      <c r="R10" s="13">
        <v>45303</v>
      </c>
      <c r="S10" s="13">
        <v>45291</v>
      </c>
      <c r="T10" s="10" t="s">
        <v>350</v>
      </c>
    </row>
    <row r="11" spans="1:20" s="4" customFormat="1" ht="102" x14ac:dyDescent="0.25">
      <c r="A11" s="9">
        <v>2023</v>
      </c>
      <c r="B11" s="9" t="s">
        <v>55</v>
      </c>
      <c r="C11" s="9" t="s">
        <v>349</v>
      </c>
      <c r="D11" s="10" t="s">
        <v>258</v>
      </c>
      <c r="E11" s="10" t="s">
        <v>66</v>
      </c>
      <c r="F11" s="10" t="s">
        <v>57</v>
      </c>
      <c r="G11" s="10" t="s">
        <v>116</v>
      </c>
      <c r="H11" s="10" t="s">
        <v>117</v>
      </c>
      <c r="I11" s="10" t="s">
        <v>60</v>
      </c>
      <c r="J11" s="10" t="s">
        <v>61</v>
      </c>
      <c r="K11" s="9">
        <v>2021</v>
      </c>
      <c r="L11" s="10" t="s">
        <v>223</v>
      </c>
      <c r="M11" s="9" t="s">
        <v>62</v>
      </c>
      <c r="N11" s="11">
        <v>1</v>
      </c>
      <c r="O11" s="9" t="s">
        <v>63</v>
      </c>
      <c r="P11" s="12" t="s">
        <v>325</v>
      </c>
      <c r="Q11" s="9" t="s">
        <v>64</v>
      </c>
      <c r="R11" s="13">
        <v>45303</v>
      </c>
      <c r="S11" s="13">
        <v>45291</v>
      </c>
      <c r="T11" s="10" t="s">
        <v>359</v>
      </c>
    </row>
    <row r="12" spans="1:20" s="4" customFormat="1" ht="102" x14ac:dyDescent="0.25">
      <c r="A12" s="9">
        <v>2023</v>
      </c>
      <c r="B12" s="9" t="s">
        <v>55</v>
      </c>
      <c r="C12" s="9" t="s">
        <v>349</v>
      </c>
      <c r="D12" s="10" t="s">
        <v>258</v>
      </c>
      <c r="E12" s="10" t="s">
        <v>270</v>
      </c>
      <c r="F12" s="10" t="s">
        <v>57</v>
      </c>
      <c r="G12" s="10" t="s">
        <v>270</v>
      </c>
      <c r="H12" s="10" t="s">
        <v>286</v>
      </c>
      <c r="I12" s="10" t="s">
        <v>113</v>
      </c>
      <c r="J12" s="10" t="s">
        <v>61</v>
      </c>
      <c r="K12" s="9">
        <v>2021</v>
      </c>
      <c r="L12" s="10" t="s">
        <v>270</v>
      </c>
      <c r="M12" s="9" t="s">
        <v>62</v>
      </c>
      <c r="N12" s="11">
        <v>1</v>
      </c>
      <c r="O12" s="9" t="s">
        <v>63</v>
      </c>
      <c r="P12" s="12" t="s">
        <v>325</v>
      </c>
      <c r="Q12" s="9" t="s">
        <v>64</v>
      </c>
      <c r="R12" s="13">
        <v>45303</v>
      </c>
      <c r="S12" s="13">
        <v>45291</v>
      </c>
      <c r="T12" s="10" t="s">
        <v>360</v>
      </c>
    </row>
    <row r="13" spans="1:20" s="4" customFormat="1" ht="102" x14ac:dyDescent="0.25">
      <c r="A13" s="9">
        <v>2023</v>
      </c>
      <c r="B13" s="9" t="s">
        <v>55</v>
      </c>
      <c r="C13" s="9" t="s">
        <v>349</v>
      </c>
      <c r="D13" s="10" t="s">
        <v>259</v>
      </c>
      <c r="E13" s="10" t="s">
        <v>67</v>
      </c>
      <c r="F13" s="10" t="s">
        <v>57</v>
      </c>
      <c r="G13" s="10" t="s">
        <v>118</v>
      </c>
      <c r="H13" s="10" t="s">
        <v>119</v>
      </c>
      <c r="I13" s="10" t="s">
        <v>60</v>
      </c>
      <c r="J13" s="10" t="s">
        <v>61</v>
      </c>
      <c r="K13" s="9">
        <v>2021</v>
      </c>
      <c r="L13" s="10" t="s">
        <v>220</v>
      </c>
      <c r="M13" s="9" t="s">
        <v>62</v>
      </c>
      <c r="N13" s="11">
        <v>1</v>
      </c>
      <c r="O13" s="9" t="s">
        <v>63</v>
      </c>
      <c r="P13" s="12" t="s">
        <v>325</v>
      </c>
      <c r="Q13" s="9" t="s">
        <v>64</v>
      </c>
      <c r="R13" s="13">
        <v>45303</v>
      </c>
      <c r="S13" s="13">
        <v>45291</v>
      </c>
      <c r="T13" s="10" t="s">
        <v>361</v>
      </c>
    </row>
    <row r="14" spans="1:20" s="4" customFormat="1" ht="102" x14ac:dyDescent="0.25">
      <c r="A14" s="9">
        <v>2023</v>
      </c>
      <c r="B14" s="9" t="s">
        <v>55</v>
      </c>
      <c r="C14" s="9" t="s">
        <v>349</v>
      </c>
      <c r="D14" s="10" t="s">
        <v>260</v>
      </c>
      <c r="E14" s="10" t="s">
        <v>68</v>
      </c>
      <c r="F14" s="10" t="s">
        <v>57</v>
      </c>
      <c r="G14" s="10" t="s">
        <v>120</v>
      </c>
      <c r="H14" s="10" t="s">
        <v>121</v>
      </c>
      <c r="I14" s="10" t="s">
        <v>113</v>
      </c>
      <c r="J14" s="10" t="s">
        <v>61</v>
      </c>
      <c r="K14" s="9">
        <v>2021</v>
      </c>
      <c r="L14" s="10" t="s">
        <v>68</v>
      </c>
      <c r="M14" s="9" t="s">
        <v>62</v>
      </c>
      <c r="N14" s="11">
        <v>1</v>
      </c>
      <c r="O14" s="9" t="s">
        <v>63</v>
      </c>
      <c r="P14" s="12" t="s">
        <v>325</v>
      </c>
      <c r="Q14" s="9" t="s">
        <v>64</v>
      </c>
      <c r="R14" s="13">
        <v>45303</v>
      </c>
      <c r="S14" s="13">
        <v>45291</v>
      </c>
      <c r="T14" s="10" t="s">
        <v>362</v>
      </c>
    </row>
    <row r="15" spans="1:20" s="4" customFormat="1" ht="114.75" x14ac:dyDescent="0.25">
      <c r="A15" s="9">
        <v>2023</v>
      </c>
      <c r="B15" s="9" t="s">
        <v>55</v>
      </c>
      <c r="C15" s="9" t="s">
        <v>349</v>
      </c>
      <c r="D15" s="10" t="s">
        <v>260</v>
      </c>
      <c r="E15" s="10" t="s">
        <v>69</v>
      </c>
      <c r="F15" s="10" t="s">
        <v>57</v>
      </c>
      <c r="G15" s="10" t="s">
        <v>122</v>
      </c>
      <c r="H15" s="10" t="s">
        <v>123</v>
      </c>
      <c r="I15" s="10" t="s">
        <v>113</v>
      </c>
      <c r="J15" s="10" t="s">
        <v>61</v>
      </c>
      <c r="K15" s="9">
        <v>2021</v>
      </c>
      <c r="L15" s="10" t="s">
        <v>69</v>
      </c>
      <c r="M15" s="9" t="s">
        <v>62</v>
      </c>
      <c r="N15" s="11">
        <v>1</v>
      </c>
      <c r="O15" s="9" t="s">
        <v>63</v>
      </c>
      <c r="P15" s="12" t="s">
        <v>325</v>
      </c>
      <c r="Q15" s="9" t="s">
        <v>64</v>
      </c>
      <c r="R15" s="13">
        <v>45303</v>
      </c>
      <c r="S15" s="13">
        <v>45291</v>
      </c>
      <c r="T15" s="10" t="s">
        <v>364</v>
      </c>
    </row>
    <row r="16" spans="1:20" s="4" customFormat="1" ht="102" x14ac:dyDescent="0.25">
      <c r="A16" s="9">
        <v>2023</v>
      </c>
      <c r="B16" s="9" t="s">
        <v>55</v>
      </c>
      <c r="C16" s="9" t="s">
        <v>349</v>
      </c>
      <c r="D16" s="10" t="s">
        <v>260</v>
      </c>
      <c r="E16" s="10" t="s">
        <v>70</v>
      </c>
      <c r="F16" s="10" t="s">
        <v>57</v>
      </c>
      <c r="G16" s="10" t="s">
        <v>124</v>
      </c>
      <c r="H16" s="10" t="s">
        <v>125</v>
      </c>
      <c r="I16" s="10" t="s">
        <v>113</v>
      </c>
      <c r="J16" s="10" t="s">
        <v>61</v>
      </c>
      <c r="K16" s="9">
        <v>2021</v>
      </c>
      <c r="L16" s="10" t="s">
        <v>313</v>
      </c>
      <c r="M16" s="9" t="s">
        <v>62</v>
      </c>
      <c r="N16" s="11">
        <v>1</v>
      </c>
      <c r="O16" s="9" t="s">
        <v>63</v>
      </c>
      <c r="P16" s="12" t="s">
        <v>325</v>
      </c>
      <c r="Q16" s="9" t="s">
        <v>64</v>
      </c>
      <c r="R16" s="13">
        <v>45303</v>
      </c>
      <c r="S16" s="13">
        <v>45291</v>
      </c>
      <c r="T16" s="10" t="s">
        <v>365</v>
      </c>
    </row>
    <row r="17" spans="1:20" s="4" customFormat="1" ht="102" x14ac:dyDescent="0.25">
      <c r="A17" s="9">
        <v>2023</v>
      </c>
      <c r="B17" s="9" t="s">
        <v>55</v>
      </c>
      <c r="C17" s="9" t="s">
        <v>349</v>
      </c>
      <c r="D17" s="10" t="s">
        <v>260</v>
      </c>
      <c r="E17" s="10" t="s">
        <v>71</v>
      </c>
      <c r="F17" s="10" t="s">
        <v>57</v>
      </c>
      <c r="G17" s="10" t="s">
        <v>71</v>
      </c>
      <c r="H17" s="10" t="s">
        <v>126</v>
      </c>
      <c r="I17" s="10" t="s">
        <v>113</v>
      </c>
      <c r="J17" s="10" t="s">
        <v>61</v>
      </c>
      <c r="K17" s="9">
        <v>2021</v>
      </c>
      <c r="L17" s="10" t="s">
        <v>71</v>
      </c>
      <c r="M17" s="9" t="s">
        <v>62</v>
      </c>
      <c r="N17" s="11">
        <v>1</v>
      </c>
      <c r="O17" s="9" t="s">
        <v>63</v>
      </c>
      <c r="P17" s="12" t="s">
        <v>325</v>
      </c>
      <c r="Q17" s="9" t="s">
        <v>64</v>
      </c>
      <c r="R17" s="13">
        <v>45303</v>
      </c>
      <c r="S17" s="13">
        <v>45291</v>
      </c>
      <c r="T17" s="10" t="s">
        <v>366</v>
      </c>
    </row>
    <row r="18" spans="1:20" s="4" customFormat="1" ht="76.5" x14ac:dyDescent="0.25">
      <c r="A18" s="9">
        <v>2023</v>
      </c>
      <c r="B18" s="9" t="s">
        <v>55</v>
      </c>
      <c r="C18" s="9" t="s">
        <v>349</v>
      </c>
      <c r="D18" s="10" t="s">
        <v>260</v>
      </c>
      <c r="E18" s="10" t="s">
        <v>72</v>
      </c>
      <c r="F18" s="10" t="s">
        <v>57</v>
      </c>
      <c r="G18" s="10" t="s">
        <v>127</v>
      </c>
      <c r="H18" s="10" t="s">
        <v>128</v>
      </c>
      <c r="I18" s="10" t="s">
        <v>113</v>
      </c>
      <c r="J18" s="10" t="s">
        <v>61</v>
      </c>
      <c r="K18" s="9">
        <v>2021</v>
      </c>
      <c r="L18" s="10" t="s">
        <v>72</v>
      </c>
      <c r="M18" s="9" t="s">
        <v>62</v>
      </c>
      <c r="N18" s="11">
        <v>1</v>
      </c>
      <c r="O18" s="9" t="s">
        <v>63</v>
      </c>
      <c r="P18" s="12" t="s">
        <v>325</v>
      </c>
      <c r="Q18" s="9" t="s">
        <v>64</v>
      </c>
      <c r="R18" s="13">
        <v>45303</v>
      </c>
      <c r="S18" s="13">
        <v>45291</v>
      </c>
      <c r="T18" s="10" t="s">
        <v>367</v>
      </c>
    </row>
    <row r="19" spans="1:20" s="4" customFormat="1" ht="102" x14ac:dyDescent="0.25">
      <c r="A19" s="9">
        <v>2023</v>
      </c>
      <c r="B19" s="9" t="s">
        <v>55</v>
      </c>
      <c r="C19" s="9" t="s">
        <v>349</v>
      </c>
      <c r="D19" s="10" t="s">
        <v>260</v>
      </c>
      <c r="E19" s="10" t="s">
        <v>56</v>
      </c>
      <c r="F19" s="10" t="s">
        <v>57</v>
      </c>
      <c r="G19" s="10" t="s">
        <v>58</v>
      </c>
      <c r="H19" s="10" t="s">
        <v>59</v>
      </c>
      <c r="I19" s="10" t="s">
        <v>60</v>
      </c>
      <c r="J19" s="10" t="s">
        <v>61</v>
      </c>
      <c r="K19" s="9">
        <v>2021</v>
      </c>
      <c r="L19" s="10" t="s">
        <v>312</v>
      </c>
      <c r="M19" s="9" t="s">
        <v>62</v>
      </c>
      <c r="N19" s="11">
        <v>1</v>
      </c>
      <c r="O19" s="9" t="s">
        <v>63</v>
      </c>
      <c r="P19" s="12" t="s">
        <v>325</v>
      </c>
      <c r="Q19" s="9" t="s">
        <v>64</v>
      </c>
      <c r="R19" s="13">
        <v>45303</v>
      </c>
      <c r="S19" s="13">
        <v>45291</v>
      </c>
      <c r="T19" s="10" t="s">
        <v>368</v>
      </c>
    </row>
    <row r="20" spans="1:20" s="4" customFormat="1" ht="102" x14ac:dyDescent="0.25">
      <c r="A20" s="9">
        <v>2023</v>
      </c>
      <c r="B20" s="9" t="s">
        <v>55</v>
      </c>
      <c r="C20" s="9" t="s">
        <v>349</v>
      </c>
      <c r="D20" s="10" t="s">
        <v>261</v>
      </c>
      <c r="E20" s="10" t="s">
        <v>80</v>
      </c>
      <c r="F20" s="10" t="s">
        <v>57</v>
      </c>
      <c r="G20" s="10" t="s">
        <v>145</v>
      </c>
      <c r="H20" s="10" t="s">
        <v>146</v>
      </c>
      <c r="I20" s="10" t="s">
        <v>113</v>
      </c>
      <c r="J20" s="10" t="s">
        <v>61</v>
      </c>
      <c r="K20" s="9">
        <v>2021</v>
      </c>
      <c r="L20" s="10" t="s">
        <v>80</v>
      </c>
      <c r="M20" s="9" t="s">
        <v>62</v>
      </c>
      <c r="N20" s="11">
        <v>1</v>
      </c>
      <c r="O20" s="9" t="s">
        <v>63</v>
      </c>
      <c r="P20" s="12" t="s">
        <v>325</v>
      </c>
      <c r="Q20" s="9" t="s">
        <v>64</v>
      </c>
      <c r="R20" s="13">
        <v>45303</v>
      </c>
      <c r="S20" s="13">
        <v>45291</v>
      </c>
      <c r="T20" s="10" t="s">
        <v>369</v>
      </c>
    </row>
    <row r="21" spans="1:20" s="4" customFormat="1" ht="102" x14ac:dyDescent="0.25">
      <c r="A21" s="9">
        <v>2023</v>
      </c>
      <c r="B21" s="9" t="s">
        <v>55</v>
      </c>
      <c r="C21" s="9" t="s">
        <v>349</v>
      </c>
      <c r="D21" s="10" t="s">
        <v>261</v>
      </c>
      <c r="E21" s="10" t="s">
        <v>224</v>
      </c>
      <c r="F21" s="10" t="s">
        <v>57</v>
      </c>
      <c r="G21" s="10" t="s">
        <v>147</v>
      </c>
      <c r="H21" s="10" t="s">
        <v>148</v>
      </c>
      <c r="I21" s="10" t="s">
        <v>113</v>
      </c>
      <c r="J21" s="10" t="s">
        <v>61</v>
      </c>
      <c r="K21" s="9">
        <v>2021</v>
      </c>
      <c r="L21" s="10" t="s">
        <v>224</v>
      </c>
      <c r="M21" s="9" t="s">
        <v>62</v>
      </c>
      <c r="N21" s="11">
        <v>1</v>
      </c>
      <c r="O21" s="9" t="s">
        <v>63</v>
      </c>
      <c r="P21" s="12" t="s">
        <v>325</v>
      </c>
      <c r="Q21" s="9" t="s">
        <v>64</v>
      </c>
      <c r="R21" s="13">
        <v>45303</v>
      </c>
      <c r="S21" s="13">
        <v>45291</v>
      </c>
      <c r="T21" s="10" t="s">
        <v>370</v>
      </c>
    </row>
    <row r="22" spans="1:20" s="4" customFormat="1" ht="102" x14ac:dyDescent="0.25">
      <c r="A22" s="9">
        <v>2023</v>
      </c>
      <c r="B22" s="9" t="s">
        <v>55</v>
      </c>
      <c r="C22" s="9" t="s">
        <v>349</v>
      </c>
      <c r="D22" s="10" t="s">
        <v>261</v>
      </c>
      <c r="E22" s="10" t="s">
        <v>74</v>
      </c>
      <c r="F22" s="10" t="s">
        <v>57</v>
      </c>
      <c r="G22" s="10" t="s">
        <v>133</v>
      </c>
      <c r="H22" s="10" t="s">
        <v>134</v>
      </c>
      <c r="I22" s="10" t="s">
        <v>113</v>
      </c>
      <c r="J22" s="10" t="s">
        <v>61</v>
      </c>
      <c r="K22" s="9">
        <v>2021</v>
      </c>
      <c r="L22" s="10" t="s">
        <v>74</v>
      </c>
      <c r="M22" s="9" t="s">
        <v>62</v>
      </c>
      <c r="N22" s="11">
        <v>1</v>
      </c>
      <c r="O22" s="9" t="s">
        <v>63</v>
      </c>
      <c r="P22" s="12" t="s">
        <v>325</v>
      </c>
      <c r="Q22" s="9" t="s">
        <v>64</v>
      </c>
      <c r="R22" s="13">
        <v>45303</v>
      </c>
      <c r="S22" s="13">
        <v>45291</v>
      </c>
      <c r="T22" s="10" t="s">
        <v>371</v>
      </c>
    </row>
    <row r="23" spans="1:20" s="4" customFormat="1" ht="102" x14ac:dyDescent="0.25">
      <c r="A23" s="9">
        <v>2023</v>
      </c>
      <c r="B23" s="9" t="s">
        <v>55</v>
      </c>
      <c r="C23" s="9" t="s">
        <v>349</v>
      </c>
      <c r="D23" s="10" t="s">
        <v>261</v>
      </c>
      <c r="E23" s="10" t="s">
        <v>75</v>
      </c>
      <c r="F23" s="10" t="s">
        <v>57</v>
      </c>
      <c r="G23" s="10" t="s">
        <v>135</v>
      </c>
      <c r="H23" s="10" t="s">
        <v>136</v>
      </c>
      <c r="I23" s="10" t="s">
        <v>113</v>
      </c>
      <c r="J23" s="10" t="s">
        <v>61</v>
      </c>
      <c r="K23" s="9">
        <v>2021</v>
      </c>
      <c r="L23" s="10" t="s">
        <v>75</v>
      </c>
      <c r="M23" s="9" t="s">
        <v>62</v>
      </c>
      <c r="N23" s="11">
        <v>1</v>
      </c>
      <c r="O23" s="9" t="s">
        <v>219</v>
      </c>
      <c r="P23" s="12" t="s">
        <v>325</v>
      </c>
      <c r="Q23" s="9" t="s">
        <v>64</v>
      </c>
      <c r="R23" s="13">
        <v>45303</v>
      </c>
      <c r="S23" s="13">
        <v>45291</v>
      </c>
      <c r="T23" s="10" t="s">
        <v>372</v>
      </c>
    </row>
    <row r="24" spans="1:20" s="4" customFormat="1" ht="102" x14ac:dyDescent="0.25">
      <c r="A24" s="9">
        <v>2023</v>
      </c>
      <c r="B24" s="9" t="s">
        <v>55</v>
      </c>
      <c r="C24" s="9" t="s">
        <v>349</v>
      </c>
      <c r="D24" s="10" t="s">
        <v>261</v>
      </c>
      <c r="E24" s="10" t="s">
        <v>76</v>
      </c>
      <c r="F24" s="10" t="s">
        <v>57</v>
      </c>
      <c r="G24" s="10" t="s">
        <v>137</v>
      </c>
      <c r="H24" s="10" t="s">
        <v>138</v>
      </c>
      <c r="I24" s="10" t="s">
        <v>113</v>
      </c>
      <c r="J24" s="10" t="s">
        <v>61</v>
      </c>
      <c r="K24" s="9">
        <v>2021</v>
      </c>
      <c r="L24" s="10" t="s">
        <v>76</v>
      </c>
      <c r="M24" s="9" t="s">
        <v>62</v>
      </c>
      <c r="N24" s="11">
        <v>1</v>
      </c>
      <c r="O24" s="9" t="s">
        <v>63</v>
      </c>
      <c r="P24" s="12" t="s">
        <v>325</v>
      </c>
      <c r="Q24" s="9" t="s">
        <v>64</v>
      </c>
      <c r="R24" s="13">
        <v>45303</v>
      </c>
      <c r="S24" s="13">
        <v>45291</v>
      </c>
      <c r="T24" s="10" t="s">
        <v>373</v>
      </c>
    </row>
    <row r="25" spans="1:20" s="4" customFormat="1" ht="102" x14ac:dyDescent="0.25">
      <c r="A25" s="9">
        <v>2023</v>
      </c>
      <c r="B25" s="9" t="s">
        <v>55</v>
      </c>
      <c r="C25" s="9" t="s">
        <v>349</v>
      </c>
      <c r="D25" s="10" t="s">
        <v>261</v>
      </c>
      <c r="E25" s="10" t="s">
        <v>77</v>
      </c>
      <c r="F25" s="10" t="s">
        <v>57</v>
      </c>
      <c r="G25" s="10" t="s">
        <v>139</v>
      </c>
      <c r="H25" s="10" t="s">
        <v>140</v>
      </c>
      <c r="I25" s="10" t="s">
        <v>113</v>
      </c>
      <c r="J25" s="10" t="s">
        <v>61</v>
      </c>
      <c r="K25" s="9">
        <v>2021</v>
      </c>
      <c r="L25" s="10" t="s">
        <v>77</v>
      </c>
      <c r="M25" s="9" t="s">
        <v>62</v>
      </c>
      <c r="N25" s="11">
        <v>1</v>
      </c>
      <c r="O25" s="9" t="s">
        <v>63</v>
      </c>
      <c r="P25" s="12" t="s">
        <v>325</v>
      </c>
      <c r="Q25" s="9" t="s">
        <v>64</v>
      </c>
      <c r="R25" s="13">
        <v>45303</v>
      </c>
      <c r="S25" s="13">
        <v>45291</v>
      </c>
      <c r="T25" s="10" t="s">
        <v>374</v>
      </c>
    </row>
    <row r="26" spans="1:20" s="4" customFormat="1" ht="102" x14ac:dyDescent="0.25">
      <c r="A26" s="9">
        <v>2023</v>
      </c>
      <c r="B26" s="9" t="s">
        <v>55</v>
      </c>
      <c r="C26" s="9" t="s">
        <v>349</v>
      </c>
      <c r="D26" s="10" t="s">
        <v>261</v>
      </c>
      <c r="E26" s="10" t="s">
        <v>78</v>
      </c>
      <c r="F26" s="10" t="s">
        <v>57</v>
      </c>
      <c r="G26" s="10" t="s">
        <v>141</v>
      </c>
      <c r="H26" s="10" t="s">
        <v>142</v>
      </c>
      <c r="I26" s="10" t="s">
        <v>113</v>
      </c>
      <c r="J26" s="10" t="s">
        <v>61</v>
      </c>
      <c r="K26" s="9">
        <v>2021</v>
      </c>
      <c r="L26" s="10" t="s">
        <v>78</v>
      </c>
      <c r="M26" s="9" t="s">
        <v>62</v>
      </c>
      <c r="N26" s="11">
        <v>1</v>
      </c>
      <c r="O26" s="9" t="s">
        <v>63</v>
      </c>
      <c r="P26" s="12" t="s">
        <v>325</v>
      </c>
      <c r="Q26" s="9" t="s">
        <v>64</v>
      </c>
      <c r="R26" s="13">
        <v>45303</v>
      </c>
      <c r="S26" s="13">
        <v>45291</v>
      </c>
      <c r="T26" s="10" t="s">
        <v>375</v>
      </c>
    </row>
    <row r="27" spans="1:20" s="4" customFormat="1" ht="102" x14ac:dyDescent="0.25">
      <c r="A27" s="9">
        <v>2023</v>
      </c>
      <c r="B27" s="9" t="s">
        <v>55</v>
      </c>
      <c r="C27" s="9" t="s">
        <v>349</v>
      </c>
      <c r="D27" s="10" t="s">
        <v>261</v>
      </c>
      <c r="E27" s="10" t="s">
        <v>79</v>
      </c>
      <c r="F27" s="10" t="s">
        <v>57</v>
      </c>
      <c r="G27" s="10" t="s">
        <v>143</v>
      </c>
      <c r="H27" s="10" t="s">
        <v>144</v>
      </c>
      <c r="I27" s="10" t="s">
        <v>113</v>
      </c>
      <c r="J27" s="10" t="s">
        <v>61</v>
      </c>
      <c r="K27" s="9">
        <v>2021</v>
      </c>
      <c r="L27" s="10" t="s">
        <v>79</v>
      </c>
      <c r="M27" s="9" t="s">
        <v>62</v>
      </c>
      <c r="N27" s="11">
        <v>0.71960000000000002</v>
      </c>
      <c r="O27" s="9" t="s">
        <v>63</v>
      </c>
      <c r="P27" s="12" t="s">
        <v>325</v>
      </c>
      <c r="Q27" s="9" t="s">
        <v>64</v>
      </c>
      <c r="R27" s="13">
        <v>45303</v>
      </c>
      <c r="S27" s="13">
        <v>45291</v>
      </c>
      <c r="T27" s="10" t="s">
        <v>376</v>
      </c>
    </row>
    <row r="28" spans="1:20" s="4" customFormat="1" ht="102" x14ac:dyDescent="0.25">
      <c r="A28" s="9">
        <v>2023</v>
      </c>
      <c r="B28" s="9" t="s">
        <v>55</v>
      </c>
      <c r="C28" s="9" t="s">
        <v>349</v>
      </c>
      <c r="D28" s="10" t="s">
        <v>261</v>
      </c>
      <c r="E28" s="10" t="s">
        <v>225</v>
      </c>
      <c r="F28" s="10" t="s">
        <v>57</v>
      </c>
      <c r="G28" s="10" t="s">
        <v>129</v>
      </c>
      <c r="H28" s="10" t="s">
        <v>130</v>
      </c>
      <c r="I28" s="10" t="s">
        <v>60</v>
      </c>
      <c r="J28" s="10" t="s">
        <v>61</v>
      </c>
      <c r="K28" s="9">
        <v>2021</v>
      </c>
      <c r="L28" s="10" t="s">
        <v>314</v>
      </c>
      <c r="M28" s="9" t="s">
        <v>62</v>
      </c>
      <c r="N28" s="11">
        <v>1</v>
      </c>
      <c r="O28" s="9" t="s">
        <v>63</v>
      </c>
      <c r="P28" s="12" t="s">
        <v>325</v>
      </c>
      <c r="Q28" s="9" t="s">
        <v>64</v>
      </c>
      <c r="R28" s="13">
        <v>45303</v>
      </c>
      <c r="S28" s="13">
        <v>45291</v>
      </c>
      <c r="T28" s="10" t="s">
        <v>378</v>
      </c>
    </row>
    <row r="29" spans="1:20" s="4" customFormat="1" ht="102" x14ac:dyDescent="0.25">
      <c r="A29" s="9">
        <v>2023</v>
      </c>
      <c r="B29" s="9" t="s">
        <v>55</v>
      </c>
      <c r="C29" s="9" t="s">
        <v>349</v>
      </c>
      <c r="D29" s="10" t="s">
        <v>261</v>
      </c>
      <c r="E29" s="10" t="s">
        <v>73</v>
      </c>
      <c r="F29" s="10" t="s">
        <v>57</v>
      </c>
      <c r="G29" s="10" t="s">
        <v>131</v>
      </c>
      <c r="H29" s="10" t="s">
        <v>132</v>
      </c>
      <c r="I29" s="10" t="s">
        <v>60</v>
      </c>
      <c r="J29" s="10" t="s">
        <v>61</v>
      </c>
      <c r="K29" s="9">
        <v>2021</v>
      </c>
      <c r="L29" s="10" t="s">
        <v>132</v>
      </c>
      <c r="M29" s="9" t="s">
        <v>62</v>
      </c>
      <c r="N29" s="11">
        <v>1</v>
      </c>
      <c r="O29" s="9" t="s">
        <v>63</v>
      </c>
      <c r="P29" s="12" t="s">
        <v>325</v>
      </c>
      <c r="Q29" s="9" t="s">
        <v>64</v>
      </c>
      <c r="R29" s="13">
        <v>45303</v>
      </c>
      <c r="S29" s="13">
        <v>45291</v>
      </c>
      <c r="T29" s="10" t="s">
        <v>379</v>
      </c>
    </row>
    <row r="30" spans="1:20" s="4" customFormat="1" ht="102" x14ac:dyDescent="0.25">
      <c r="A30" s="9">
        <v>2023</v>
      </c>
      <c r="B30" s="9" t="s">
        <v>55</v>
      </c>
      <c r="C30" s="9" t="s">
        <v>349</v>
      </c>
      <c r="D30" s="10" t="s">
        <v>261</v>
      </c>
      <c r="E30" s="10" t="s">
        <v>271</v>
      </c>
      <c r="F30" s="10" t="s">
        <v>57</v>
      </c>
      <c r="G30" s="10" t="s">
        <v>271</v>
      </c>
      <c r="H30" s="10" t="s">
        <v>287</v>
      </c>
      <c r="I30" s="10" t="s">
        <v>113</v>
      </c>
      <c r="J30" s="10" t="s">
        <v>61</v>
      </c>
      <c r="K30" s="9">
        <v>2021</v>
      </c>
      <c r="L30" s="10" t="s">
        <v>271</v>
      </c>
      <c r="M30" s="9" t="s">
        <v>62</v>
      </c>
      <c r="N30" s="11">
        <v>1</v>
      </c>
      <c r="O30" s="9" t="s">
        <v>63</v>
      </c>
      <c r="P30" s="12" t="s">
        <v>325</v>
      </c>
      <c r="Q30" s="9" t="s">
        <v>64</v>
      </c>
      <c r="R30" s="13">
        <v>45303</v>
      </c>
      <c r="S30" s="13">
        <v>45291</v>
      </c>
      <c r="T30" s="10" t="s">
        <v>380</v>
      </c>
    </row>
    <row r="31" spans="1:20" s="4" customFormat="1" ht="102" x14ac:dyDescent="0.25">
      <c r="A31" s="9">
        <v>2023</v>
      </c>
      <c r="B31" s="9" t="s">
        <v>55</v>
      </c>
      <c r="C31" s="9" t="s">
        <v>349</v>
      </c>
      <c r="D31" s="10" t="s">
        <v>261</v>
      </c>
      <c r="E31" s="10" t="s">
        <v>272</v>
      </c>
      <c r="F31" s="10" t="s">
        <v>57</v>
      </c>
      <c r="G31" s="10" t="s">
        <v>272</v>
      </c>
      <c r="H31" s="10" t="s">
        <v>288</v>
      </c>
      <c r="I31" s="10" t="s">
        <v>113</v>
      </c>
      <c r="J31" s="10" t="s">
        <v>61</v>
      </c>
      <c r="K31" s="9">
        <v>2021</v>
      </c>
      <c r="L31" s="10" t="s">
        <v>272</v>
      </c>
      <c r="M31" s="9" t="s">
        <v>62</v>
      </c>
      <c r="N31" s="11">
        <v>1</v>
      </c>
      <c r="O31" s="9" t="s">
        <v>63</v>
      </c>
      <c r="P31" s="12" t="s">
        <v>325</v>
      </c>
      <c r="Q31" s="9" t="s">
        <v>64</v>
      </c>
      <c r="R31" s="13">
        <v>45303</v>
      </c>
      <c r="S31" s="13">
        <v>45291</v>
      </c>
      <c r="T31" s="10" t="s">
        <v>381</v>
      </c>
    </row>
    <row r="32" spans="1:20" s="4" customFormat="1" ht="102" x14ac:dyDescent="0.25">
      <c r="A32" s="9">
        <v>2023</v>
      </c>
      <c r="B32" s="9" t="s">
        <v>55</v>
      </c>
      <c r="C32" s="9" t="s">
        <v>349</v>
      </c>
      <c r="D32" s="10" t="s">
        <v>261</v>
      </c>
      <c r="E32" s="10" t="s">
        <v>273</v>
      </c>
      <c r="F32" s="10" t="s">
        <v>57</v>
      </c>
      <c r="G32" s="10" t="s">
        <v>273</v>
      </c>
      <c r="H32" s="10" t="s">
        <v>289</v>
      </c>
      <c r="I32" s="10" t="s">
        <v>60</v>
      </c>
      <c r="J32" s="10" t="s">
        <v>61</v>
      </c>
      <c r="K32" s="9">
        <v>2021</v>
      </c>
      <c r="L32" s="10" t="s">
        <v>273</v>
      </c>
      <c r="M32" s="9" t="s">
        <v>62</v>
      </c>
      <c r="N32" s="11">
        <v>1</v>
      </c>
      <c r="O32" s="9" t="s">
        <v>63</v>
      </c>
      <c r="P32" s="12" t="s">
        <v>325</v>
      </c>
      <c r="Q32" s="9" t="s">
        <v>64</v>
      </c>
      <c r="R32" s="13">
        <v>45303</v>
      </c>
      <c r="S32" s="13">
        <v>45291</v>
      </c>
      <c r="T32" s="10" t="s">
        <v>377</v>
      </c>
    </row>
    <row r="33" spans="1:20" s="4" customFormat="1" ht="102" x14ac:dyDescent="0.25">
      <c r="A33" s="9">
        <v>2023</v>
      </c>
      <c r="B33" s="9" t="s">
        <v>55</v>
      </c>
      <c r="C33" s="9" t="s">
        <v>349</v>
      </c>
      <c r="D33" s="10" t="s">
        <v>262</v>
      </c>
      <c r="E33" s="10" t="s">
        <v>95</v>
      </c>
      <c r="F33" s="10" t="s">
        <v>57</v>
      </c>
      <c r="G33" s="10" t="s">
        <v>176</v>
      </c>
      <c r="H33" s="10" t="s">
        <v>177</v>
      </c>
      <c r="I33" s="10" t="s">
        <v>113</v>
      </c>
      <c r="J33" s="10" t="s">
        <v>61</v>
      </c>
      <c r="K33" s="9">
        <v>2021</v>
      </c>
      <c r="L33" s="10" t="s">
        <v>176</v>
      </c>
      <c r="M33" s="9" t="s">
        <v>62</v>
      </c>
      <c r="N33" s="11">
        <v>1</v>
      </c>
      <c r="O33" s="9" t="s">
        <v>63</v>
      </c>
      <c r="P33" s="12" t="s">
        <v>325</v>
      </c>
      <c r="Q33" s="9" t="s">
        <v>64</v>
      </c>
      <c r="R33" s="13">
        <v>45303</v>
      </c>
      <c r="S33" s="13">
        <v>45291</v>
      </c>
      <c r="T33" s="10" t="s">
        <v>423</v>
      </c>
    </row>
    <row r="34" spans="1:20" s="4" customFormat="1" ht="76.5" customHeight="1" x14ac:dyDescent="0.25">
      <c r="A34" s="9">
        <v>2023</v>
      </c>
      <c r="B34" s="9" t="s">
        <v>55</v>
      </c>
      <c r="C34" s="9" t="s">
        <v>349</v>
      </c>
      <c r="D34" s="10" t="s">
        <v>261</v>
      </c>
      <c r="E34" s="10" t="s">
        <v>335</v>
      </c>
      <c r="F34" s="10" t="s">
        <v>57</v>
      </c>
      <c r="G34" s="10" t="s">
        <v>338</v>
      </c>
      <c r="H34" s="10" t="s">
        <v>341</v>
      </c>
      <c r="I34" s="10" t="s">
        <v>113</v>
      </c>
      <c r="J34" s="10" t="s">
        <v>61</v>
      </c>
      <c r="K34" s="9" t="s">
        <v>343</v>
      </c>
      <c r="L34" s="10" t="s">
        <v>338</v>
      </c>
      <c r="M34" s="9" t="s">
        <v>62</v>
      </c>
      <c r="N34" s="11">
        <v>0</v>
      </c>
      <c r="O34" s="9"/>
      <c r="P34" s="12" t="s">
        <v>325</v>
      </c>
      <c r="Q34" s="9"/>
      <c r="R34" s="13">
        <v>45303</v>
      </c>
      <c r="S34" s="13">
        <v>45291</v>
      </c>
      <c r="T34" s="10" t="s">
        <v>348</v>
      </c>
    </row>
    <row r="35" spans="1:20" s="4" customFormat="1" ht="86.25" customHeight="1" x14ac:dyDescent="0.25">
      <c r="A35" s="9">
        <v>2023</v>
      </c>
      <c r="B35" s="9" t="s">
        <v>55</v>
      </c>
      <c r="C35" s="9" t="s">
        <v>349</v>
      </c>
      <c r="D35" s="10" t="s">
        <v>261</v>
      </c>
      <c r="E35" s="10" t="s">
        <v>336</v>
      </c>
      <c r="F35" s="10" t="s">
        <v>57</v>
      </c>
      <c r="G35" s="10" t="s">
        <v>339</v>
      </c>
      <c r="H35" s="10" t="s">
        <v>301</v>
      </c>
      <c r="I35" s="10" t="s">
        <v>113</v>
      </c>
      <c r="J35" s="10" t="s">
        <v>61</v>
      </c>
      <c r="K35" s="9" t="s">
        <v>343</v>
      </c>
      <c r="L35" s="10" t="s">
        <v>339</v>
      </c>
      <c r="M35" s="9" t="s">
        <v>62</v>
      </c>
      <c r="N35" s="11">
        <v>0</v>
      </c>
      <c r="O35" s="9"/>
      <c r="P35" s="12" t="s">
        <v>325</v>
      </c>
      <c r="Q35" s="9"/>
      <c r="R35" s="13">
        <v>45303</v>
      </c>
      <c r="S35" s="13">
        <v>45291</v>
      </c>
      <c r="T35" s="10" t="s">
        <v>347</v>
      </c>
    </row>
    <row r="36" spans="1:20" s="4" customFormat="1" ht="99.75" customHeight="1" x14ac:dyDescent="0.25">
      <c r="A36" s="9">
        <v>2023</v>
      </c>
      <c r="B36" s="9" t="s">
        <v>55</v>
      </c>
      <c r="C36" s="9" t="s">
        <v>349</v>
      </c>
      <c r="D36" s="10" t="s">
        <v>261</v>
      </c>
      <c r="E36" s="10" t="s">
        <v>337</v>
      </c>
      <c r="F36" s="10" t="s">
        <v>57</v>
      </c>
      <c r="G36" s="10" t="s">
        <v>340</v>
      </c>
      <c r="H36" s="10" t="s">
        <v>342</v>
      </c>
      <c r="I36" s="10" t="s">
        <v>113</v>
      </c>
      <c r="J36" s="10" t="s">
        <v>61</v>
      </c>
      <c r="K36" s="9" t="s">
        <v>343</v>
      </c>
      <c r="L36" s="10" t="s">
        <v>340</v>
      </c>
      <c r="M36" s="9" t="s">
        <v>62</v>
      </c>
      <c r="N36" s="11">
        <v>0</v>
      </c>
      <c r="O36" s="9"/>
      <c r="P36" s="12" t="s">
        <v>325</v>
      </c>
      <c r="Q36" s="9"/>
      <c r="R36" s="13">
        <v>45303</v>
      </c>
      <c r="S36" s="13">
        <v>45291</v>
      </c>
      <c r="T36" s="10" t="s">
        <v>346</v>
      </c>
    </row>
    <row r="37" spans="1:20" s="4" customFormat="1" ht="102" x14ac:dyDescent="0.25">
      <c r="A37" s="9">
        <v>2023</v>
      </c>
      <c r="B37" s="9" t="s">
        <v>55</v>
      </c>
      <c r="C37" s="9" t="s">
        <v>349</v>
      </c>
      <c r="D37" s="10" t="s">
        <v>262</v>
      </c>
      <c r="E37" s="10" t="s">
        <v>81</v>
      </c>
      <c r="F37" s="10" t="s">
        <v>57</v>
      </c>
      <c r="G37" s="10" t="s">
        <v>149</v>
      </c>
      <c r="H37" s="10" t="s">
        <v>150</v>
      </c>
      <c r="I37" s="10" t="s">
        <v>113</v>
      </c>
      <c r="J37" s="10" t="s">
        <v>61</v>
      </c>
      <c r="K37" s="9">
        <v>2021</v>
      </c>
      <c r="L37" s="10" t="s">
        <v>81</v>
      </c>
      <c r="M37" s="9" t="s">
        <v>62</v>
      </c>
      <c r="N37" s="11">
        <v>0.2666</v>
      </c>
      <c r="O37" s="9" t="s">
        <v>219</v>
      </c>
      <c r="P37" s="12" t="s">
        <v>325</v>
      </c>
      <c r="Q37" s="9" t="s">
        <v>64</v>
      </c>
      <c r="R37" s="13">
        <v>45303</v>
      </c>
      <c r="S37" s="13">
        <v>45291</v>
      </c>
      <c r="T37" s="10" t="s">
        <v>351</v>
      </c>
    </row>
    <row r="38" spans="1:20" s="4" customFormat="1" ht="102" x14ac:dyDescent="0.25">
      <c r="A38" s="9">
        <v>2023</v>
      </c>
      <c r="B38" s="9" t="s">
        <v>55</v>
      </c>
      <c r="C38" s="9" t="s">
        <v>349</v>
      </c>
      <c r="D38" s="10" t="s">
        <v>262</v>
      </c>
      <c r="E38" s="10" t="s">
        <v>82</v>
      </c>
      <c r="F38" s="10" t="s">
        <v>57</v>
      </c>
      <c r="G38" s="10" t="s">
        <v>151</v>
      </c>
      <c r="H38" s="10" t="s">
        <v>152</v>
      </c>
      <c r="I38" s="10" t="s">
        <v>113</v>
      </c>
      <c r="J38" s="10" t="s">
        <v>61</v>
      </c>
      <c r="K38" s="9">
        <v>2021</v>
      </c>
      <c r="L38" s="10" t="s">
        <v>82</v>
      </c>
      <c r="M38" s="9" t="s">
        <v>62</v>
      </c>
      <c r="N38" s="11">
        <v>0.36359999999999998</v>
      </c>
      <c r="O38" s="9" t="s">
        <v>219</v>
      </c>
      <c r="P38" s="12" t="s">
        <v>325</v>
      </c>
      <c r="Q38" s="9" t="s">
        <v>64</v>
      </c>
      <c r="R38" s="13">
        <v>45303</v>
      </c>
      <c r="S38" s="13">
        <v>45291</v>
      </c>
      <c r="T38" s="10" t="s">
        <v>352</v>
      </c>
    </row>
    <row r="39" spans="1:20" s="4" customFormat="1" ht="102" x14ac:dyDescent="0.25">
      <c r="A39" s="9">
        <v>2023</v>
      </c>
      <c r="B39" s="9" t="s">
        <v>55</v>
      </c>
      <c r="C39" s="9" t="s">
        <v>349</v>
      </c>
      <c r="D39" s="10" t="s">
        <v>262</v>
      </c>
      <c r="E39" s="10" t="s">
        <v>83</v>
      </c>
      <c r="F39" s="10" t="s">
        <v>57</v>
      </c>
      <c r="G39" s="10" t="s">
        <v>153</v>
      </c>
      <c r="H39" s="10" t="s">
        <v>154</v>
      </c>
      <c r="I39" s="10" t="s">
        <v>113</v>
      </c>
      <c r="J39" s="10" t="s">
        <v>61</v>
      </c>
      <c r="K39" s="9">
        <v>2021</v>
      </c>
      <c r="L39" s="10" t="s">
        <v>83</v>
      </c>
      <c r="M39" s="9" t="s">
        <v>62</v>
      </c>
      <c r="N39" s="11">
        <v>0.54</v>
      </c>
      <c r="O39" s="9" t="s">
        <v>63</v>
      </c>
      <c r="P39" s="12" t="s">
        <v>325</v>
      </c>
      <c r="Q39" s="9" t="s">
        <v>64</v>
      </c>
      <c r="R39" s="13">
        <v>45303</v>
      </c>
      <c r="S39" s="13">
        <v>45291</v>
      </c>
      <c r="T39" s="10" t="s">
        <v>382</v>
      </c>
    </row>
    <row r="40" spans="1:20" s="4" customFormat="1" ht="63.75" x14ac:dyDescent="0.25">
      <c r="A40" s="9">
        <v>2023</v>
      </c>
      <c r="B40" s="9" t="s">
        <v>55</v>
      </c>
      <c r="C40" s="9" t="s">
        <v>349</v>
      </c>
      <c r="D40" s="10" t="s">
        <v>262</v>
      </c>
      <c r="E40" s="10" t="s">
        <v>84</v>
      </c>
      <c r="F40" s="10" t="s">
        <v>57</v>
      </c>
      <c r="G40" s="10" t="s">
        <v>155</v>
      </c>
      <c r="H40" s="10" t="s">
        <v>156</v>
      </c>
      <c r="I40" s="10" t="s">
        <v>113</v>
      </c>
      <c r="J40" s="10" t="s">
        <v>61</v>
      </c>
      <c r="K40" s="9">
        <v>2021</v>
      </c>
      <c r="L40" s="10" t="s">
        <v>84</v>
      </c>
      <c r="M40" s="9" t="s">
        <v>62</v>
      </c>
      <c r="N40" s="11">
        <v>0</v>
      </c>
      <c r="O40" s="9" t="s">
        <v>63</v>
      </c>
      <c r="P40" s="12" t="s">
        <v>325</v>
      </c>
      <c r="Q40" s="9" t="s">
        <v>64</v>
      </c>
      <c r="R40" s="13">
        <v>45303</v>
      </c>
      <c r="S40" s="13">
        <v>45291</v>
      </c>
      <c r="T40" s="10" t="s">
        <v>327</v>
      </c>
    </row>
    <row r="41" spans="1:20" s="4" customFormat="1" ht="63.75" x14ac:dyDescent="0.25">
      <c r="A41" s="9">
        <v>2023</v>
      </c>
      <c r="B41" s="9" t="s">
        <v>55</v>
      </c>
      <c r="C41" s="9" t="s">
        <v>349</v>
      </c>
      <c r="D41" s="10" t="s">
        <v>262</v>
      </c>
      <c r="E41" s="10" t="s">
        <v>85</v>
      </c>
      <c r="F41" s="10" t="s">
        <v>57</v>
      </c>
      <c r="G41" s="10" t="s">
        <v>157</v>
      </c>
      <c r="H41" s="10" t="s">
        <v>158</v>
      </c>
      <c r="I41" s="10" t="s">
        <v>113</v>
      </c>
      <c r="J41" s="10" t="s">
        <v>61</v>
      </c>
      <c r="K41" s="9">
        <v>2021</v>
      </c>
      <c r="L41" s="10" t="s">
        <v>85</v>
      </c>
      <c r="M41" s="9" t="s">
        <v>62</v>
      </c>
      <c r="N41" s="11">
        <v>0</v>
      </c>
      <c r="O41" s="9" t="s">
        <v>63</v>
      </c>
      <c r="P41" s="12" t="s">
        <v>325</v>
      </c>
      <c r="Q41" s="9" t="s">
        <v>64</v>
      </c>
      <c r="R41" s="13">
        <v>45303</v>
      </c>
      <c r="S41" s="13">
        <v>45291</v>
      </c>
      <c r="T41" s="10" t="s">
        <v>328</v>
      </c>
    </row>
    <row r="42" spans="1:20" s="4" customFormat="1" ht="63.75" x14ac:dyDescent="0.25">
      <c r="A42" s="9">
        <v>2023</v>
      </c>
      <c r="B42" s="9" t="s">
        <v>55</v>
      </c>
      <c r="C42" s="9" t="s">
        <v>349</v>
      </c>
      <c r="D42" s="10" t="s">
        <v>262</v>
      </c>
      <c r="E42" s="10" t="s">
        <v>86</v>
      </c>
      <c r="F42" s="10" t="s">
        <v>57</v>
      </c>
      <c r="G42" s="10" t="s">
        <v>159</v>
      </c>
      <c r="H42" s="10" t="s">
        <v>160</v>
      </c>
      <c r="I42" s="10" t="s">
        <v>113</v>
      </c>
      <c r="J42" s="10" t="s">
        <v>61</v>
      </c>
      <c r="K42" s="9">
        <v>2021</v>
      </c>
      <c r="L42" s="10" t="s">
        <v>86</v>
      </c>
      <c r="M42" s="9" t="s">
        <v>62</v>
      </c>
      <c r="N42" s="11">
        <v>0</v>
      </c>
      <c r="O42" s="9" t="s">
        <v>63</v>
      </c>
      <c r="P42" s="12" t="s">
        <v>325</v>
      </c>
      <c r="Q42" s="9" t="s">
        <v>64</v>
      </c>
      <c r="R42" s="13">
        <v>45303</v>
      </c>
      <c r="S42" s="13">
        <v>45291</v>
      </c>
      <c r="T42" s="10" t="s">
        <v>329</v>
      </c>
    </row>
    <row r="43" spans="1:20" s="4" customFormat="1" ht="102" x14ac:dyDescent="0.25">
      <c r="A43" s="9">
        <v>2023</v>
      </c>
      <c r="B43" s="9" t="s">
        <v>55</v>
      </c>
      <c r="C43" s="9" t="s">
        <v>349</v>
      </c>
      <c r="D43" s="10" t="s">
        <v>262</v>
      </c>
      <c r="E43" s="10" t="s">
        <v>87</v>
      </c>
      <c r="F43" s="10" t="s">
        <v>57</v>
      </c>
      <c r="G43" s="10" t="s">
        <v>161</v>
      </c>
      <c r="H43" s="10" t="s">
        <v>162</v>
      </c>
      <c r="I43" s="10" t="s">
        <v>113</v>
      </c>
      <c r="J43" s="10" t="s">
        <v>61</v>
      </c>
      <c r="K43" s="9">
        <v>2021</v>
      </c>
      <c r="L43" s="10" t="s">
        <v>87</v>
      </c>
      <c r="M43" s="9" t="s">
        <v>62</v>
      </c>
      <c r="N43" s="11">
        <v>1</v>
      </c>
      <c r="O43" s="9" t="s">
        <v>63</v>
      </c>
      <c r="P43" s="12" t="s">
        <v>325</v>
      </c>
      <c r="Q43" s="9" t="s">
        <v>64</v>
      </c>
      <c r="R43" s="13">
        <v>45303</v>
      </c>
      <c r="S43" s="13">
        <v>45291</v>
      </c>
      <c r="T43" s="10" t="s">
        <v>383</v>
      </c>
    </row>
    <row r="44" spans="1:20" s="4" customFormat="1" ht="102" x14ac:dyDescent="0.25">
      <c r="A44" s="9">
        <v>2023</v>
      </c>
      <c r="B44" s="9" t="s">
        <v>55</v>
      </c>
      <c r="C44" s="9" t="s">
        <v>349</v>
      </c>
      <c r="D44" s="10" t="s">
        <v>262</v>
      </c>
      <c r="E44" s="10" t="s">
        <v>88</v>
      </c>
      <c r="F44" s="10" t="s">
        <v>57</v>
      </c>
      <c r="G44" s="10" t="s">
        <v>163</v>
      </c>
      <c r="H44" s="10" t="s">
        <v>164</v>
      </c>
      <c r="I44" s="10" t="s">
        <v>113</v>
      </c>
      <c r="J44" s="10" t="s">
        <v>61</v>
      </c>
      <c r="K44" s="9">
        <v>2021</v>
      </c>
      <c r="L44" s="10" t="s">
        <v>88</v>
      </c>
      <c r="M44" s="9" t="s">
        <v>62</v>
      </c>
      <c r="N44" s="11">
        <v>1</v>
      </c>
      <c r="O44" s="9" t="s">
        <v>63</v>
      </c>
      <c r="P44" s="12" t="s">
        <v>325</v>
      </c>
      <c r="Q44" s="9" t="s">
        <v>64</v>
      </c>
      <c r="R44" s="13">
        <v>45303</v>
      </c>
      <c r="S44" s="13">
        <v>45291</v>
      </c>
      <c r="T44" s="10" t="s">
        <v>384</v>
      </c>
    </row>
    <row r="45" spans="1:20" s="4" customFormat="1" ht="102" x14ac:dyDescent="0.25">
      <c r="A45" s="9">
        <v>2023</v>
      </c>
      <c r="B45" s="9" t="s">
        <v>55</v>
      </c>
      <c r="C45" s="9" t="s">
        <v>349</v>
      </c>
      <c r="D45" s="10" t="s">
        <v>262</v>
      </c>
      <c r="E45" s="10" t="s">
        <v>89</v>
      </c>
      <c r="F45" s="10" t="s">
        <v>57</v>
      </c>
      <c r="G45" s="10" t="s">
        <v>165</v>
      </c>
      <c r="H45" s="10" t="s">
        <v>240</v>
      </c>
      <c r="I45" s="10" t="s">
        <v>113</v>
      </c>
      <c r="J45" s="10" t="s">
        <v>61</v>
      </c>
      <c r="K45" s="9">
        <v>2021</v>
      </c>
      <c r="L45" s="10" t="s">
        <v>89</v>
      </c>
      <c r="M45" s="9" t="s">
        <v>62</v>
      </c>
      <c r="N45" s="11">
        <v>0.9073</v>
      </c>
      <c r="O45" s="9" t="s">
        <v>63</v>
      </c>
      <c r="P45" s="12" t="s">
        <v>325</v>
      </c>
      <c r="Q45" s="9" t="s">
        <v>64</v>
      </c>
      <c r="R45" s="13">
        <v>45303</v>
      </c>
      <c r="S45" s="13">
        <v>45291</v>
      </c>
      <c r="T45" s="10" t="s">
        <v>385</v>
      </c>
    </row>
    <row r="46" spans="1:20" s="4" customFormat="1" ht="102" x14ac:dyDescent="0.25">
      <c r="A46" s="9">
        <v>2023</v>
      </c>
      <c r="B46" s="9" t="s">
        <v>55</v>
      </c>
      <c r="C46" s="9" t="s">
        <v>349</v>
      </c>
      <c r="D46" s="10" t="s">
        <v>262</v>
      </c>
      <c r="E46" s="10" t="s">
        <v>90</v>
      </c>
      <c r="F46" s="10" t="s">
        <v>57</v>
      </c>
      <c r="G46" s="10" t="s">
        <v>166</v>
      </c>
      <c r="H46" s="10" t="s">
        <v>167</v>
      </c>
      <c r="I46" s="10" t="s">
        <v>113</v>
      </c>
      <c r="J46" s="10" t="s">
        <v>61</v>
      </c>
      <c r="K46" s="9">
        <v>2021</v>
      </c>
      <c r="L46" s="10" t="s">
        <v>90</v>
      </c>
      <c r="M46" s="9" t="s">
        <v>62</v>
      </c>
      <c r="N46" s="11">
        <v>0.96699999999999997</v>
      </c>
      <c r="O46" s="9" t="s">
        <v>63</v>
      </c>
      <c r="P46" s="12" t="s">
        <v>325</v>
      </c>
      <c r="Q46" s="9" t="s">
        <v>64</v>
      </c>
      <c r="R46" s="13">
        <v>45303</v>
      </c>
      <c r="S46" s="13">
        <v>45291</v>
      </c>
      <c r="T46" s="10" t="s">
        <v>386</v>
      </c>
    </row>
    <row r="47" spans="1:20" s="4" customFormat="1" ht="102" x14ac:dyDescent="0.25">
      <c r="A47" s="9">
        <v>2023</v>
      </c>
      <c r="B47" s="9" t="s">
        <v>55</v>
      </c>
      <c r="C47" s="9" t="s">
        <v>349</v>
      </c>
      <c r="D47" s="10" t="s">
        <v>262</v>
      </c>
      <c r="E47" s="10" t="s">
        <v>91</v>
      </c>
      <c r="F47" s="10" t="s">
        <v>57</v>
      </c>
      <c r="G47" s="10" t="s">
        <v>168</v>
      </c>
      <c r="H47" s="10" t="s">
        <v>169</v>
      </c>
      <c r="I47" s="10" t="s">
        <v>113</v>
      </c>
      <c r="J47" s="10" t="s">
        <v>61</v>
      </c>
      <c r="K47" s="9">
        <v>2021</v>
      </c>
      <c r="L47" s="10" t="s">
        <v>91</v>
      </c>
      <c r="M47" s="9" t="s">
        <v>62</v>
      </c>
      <c r="N47" s="11">
        <v>0.998</v>
      </c>
      <c r="O47" s="9" t="s">
        <v>63</v>
      </c>
      <c r="P47" s="12" t="s">
        <v>325</v>
      </c>
      <c r="Q47" s="9" t="s">
        <v>64</v>
      </c>
      <c r="R47" s="13">
        <v>45303</v>
      </c>
      <c r="S47" s="13">
        <v>45291</v>
      </c>
      <c r="T47" s="10" t="s">
        <v>387</v>
      </c>
    </row>
    <row r="48" spans="1:20" s="4" customFormat="1" ht="63.75" x14ac:dyDescent="0.25">
      <c r="A48" s="9">
        <v>2023</v>
      </c>
      <c r="B48" s="9" t="s">
        <v>55</v>
      </c>
      <c r="C48" s="9" t="s">
        <v>349</v>
      </c>
      <c r="D48" s="10" t="s">
        <v>262</v>
      </c>
      <c r="E48" s="10" t="s">
        <v>92</v>
      </c>
      <c r="F48" s="10" t="s">
        <v>57</v>
      </c>
      <c r="G48" s="10" t="s">
        <v>170</v>
      </c>
      <c r="H48" s="10" t="s">
        <v>171</v>
      </c>
      <c r="I48" s="10" t="s">
        <v>113</v>
      </c>
      <c r="J48" s="10" t="s">
        <v>61</v>
      </c>
      <c r="K48" s="9">
        <v>2021</v>
      </c>
      <c r="L48" s="10" t="s">
        <v>92</v>
      </c>
      <c r="M48" s="9" t="s">
        <v>62</v>
      </c>
      <c r="N48" s="11">
        <v>1</v>
      </c>
      <c r="O48" s="9" t="s">
        <v>63</v>
      </c>
      <c r="P48" s="12" t="s">
        <v>325</v>
      </c>
      <c r="Q48" s="9" t="s">
        <v>64</v>
      </c>
      <c r="R48" s="13">
        <v>45303</v>
      </c>
      <c r="S48" s="13">
        <v>45291</v>
      </c>
      <c r="T48" s="10" t="s">
        <v>388</v>
      </c>
    </row>
    <row r="49" spans="1:21" s="4" customFormat="1" ht="102" x14ac:dyDescent="0.25">
      <c r="A49" s="9">
        <v>2023</v>
      </c>
      <c r="B49" s="9" t="s">
        <v>55</v>
      </c>
      <c r="C49" s="9" t="s">
        <v>349</v>
      </c>
      <c r="D49" s="10" t="s">
        <v>262</v>
      </c>
      <c r="E49" s="10" t="s">
        <v>93</v>
      </c>
      <c r="F49" s="10" t="s">
        <v>57</v>
      </c>
      <c r="G49" s="10" t="s">
        <v>172</v>
      </c>
      <c r="H49" s="10" t="s">
        <v>173</v>
      </c>
      <c r="I49" s="10" t="s">
        <v>113</v>
      </c>
      <c r="J49" s="10" t="s">
        <v>61</v>
      </c>
      <c r="K49" s="9">
        <v>2021</v>
      </c>
      <c r="L49" s="10" t="s">
        <v>93</v>
      </c>
      <c r="M49" s="9" t="s">
        <v>62</v>
      </c>
      <c r="N49" s="11">
        <v>1</v>
      </c>
      <c r="O49" s="9" t="s">
        <v>63</v>
      </c>
      <c r="P49" s="12" t="s">
        <v>325</v>
      </c>
      <c r="Q49" s="9" t="s">
        <v>64</v>
      </c>
      <c r="R49" s="13">
        <v>45303</v>
      </c>
      <c r="S49" s="13">
        <v>45291</v>
      </c>
      <c r="T49" s="10" t="s">
        <v>389</v>
      </c>
    </row>
    <row r="50" spans="1:21" s="4" customFormat="1" ht="102" x14ac:dyDescent="0.25">
      <c r="A50" s="9">
        <v>2023</v>
      </c>
      <c r="B50" s="9" t="s">
        <v>55</v>
      </c>
      <c r="C50" s="9" t="s">
        <v>349</v>
      </c>
      <c r="D50" s="10" t="s">
        <v>262</v>
      </c>
      <c r="E50" s="10" t="s">
        <v>94</v>
      </c>
      <c r="F50" s="10" t="s">
        <v>57</v>
      </c>
      <c r="G50" s="10" t="s">
        <v>174</v>
      </c>
      <c r="H50" s="10" t="s">
        <v>175</v>
      </c>
      <c r="I50" s="10" t="s">
        <v>113</v>
      </c>
      <c r="J50" s="10" t="s">
        <v>61</v>
      </c>
      <c r="K50" s="9">
        <v>2021</v>
      </c>
      <c r="L50" s="10" t="s">
        <v>94</v>
      </c>
      <c r="M50" s="9" t="s">
        <v>62</v>
      </c>
      <c r="N50" s="11">
        <v>1</v>
      </c>
      <c r="O50" s="9" t="s">
        <v>63</v>
      </c>
      <c r="P50" s="12" t="s">
        <v>325</v>
      </c>
      <c r="Q50" s="9" t="s">
        <v>64</v>
      </c>
      <c r="R50" s="13">
        <v>45303</v>
      </c>
      <c r="S50" s="13">
        <v>45291</v>
      </c>
      <c r="T50" s="10" t="s">
        <v>390</v>
      </c>
    </row>
    <row r="51" spans="1:21" s="4" customFormat="1" ht="76.5" x14ac:dyDescent="0.25">
      <c r="A51" s="9">
        <v>2023</v>
      </c>
      <c r="B51" s="9" t="s">
        <v>55</v>
      </c>
      <c r="C51" s="9" t="s">
        <v>349</v>
      </c>
      <c r="D51" s="10" t="s">
        <v>262</v>
      </c>
      <c r="E51" s="10" t="s">
        <v>221</v>
      </c>
      <c r="F51" s="10" t="s">
        <v>57</v>
      </c>
      <c r="G51" s="10" t="s">
        <v>181</v>
      </c>
      <c r="H51" s="10" t="s">
        <v>182</v>
      </c>
      <c r="I51" s="10" t="s">
        <v>113</v>
      </c>
      <c r="J51" s="10" t="s">
        <v>61</v>
      </c>
      <c r="K51" s="9">
        <v>2021</v>
      </c>
      <c r="L51" s="10" t="s">
        <v>221</v>
      </c>
      <c r="M51" s="9" t="s">
        <v>62</v>
      </c>
      <c r="N51" s="11">
        <v>1</v>
      </c>
      <c r="O51" s="9" t="s">
        <v>218</v>
      </c>
      <c r="P51" s="12" t="s">
        <v>325</v>
      </c>
      <c r="Q51" s="9" t="s">
        <v>64</v>
      </c>
      <c r="R51" s="13">
        <v>45303</v>
      </c>
      <c r="S51" s="13">
        <v>45291</v>
      </c>
      <c r="T51" s="10" t="s">
        <v>330</v>
      </c>
    </row>
    <row r="52" spans="1:21" s="4" customFormat="1" ht="102" x14ac:dyDescent="0.25">
      <c r="A52" s="9">
        <v>2023</v>
      </c>
      <c r="B52" s="9" t="s">
        <v>55</v>
      </c>
      <c r="C52" s="9" t="s">
        <v>349</v>
      </c>
      <c r="D52" s="10" t="s">
        <v>262</v>
      </c>
      <c r="E52" s="10" t="s">
        <v>96</v>
      </c>
      <c r="F52" s="10" t="s">
        <v>57</v>
      </c>
      <c r="G52" s="10" t="s">
        <v>178</v>
      </c>
      <c r="H52" s="10" t="s">
        <v>179</v>
      </c>
      <c r="I52" s="10" t="s">
        <v>60</v>
      </c>
      <c r="J52" s="10" t="s">
        <v>61</v>
      </c>
      <c r="K52" s="9">
        <v>2021</v>
      </c>
      <c r="L52" s="10" t="s">
        <v>319</v>
      </c>
      <c r="M52" s="9" t="s">
        <v>62</v>
      </c>
      <c r="N52" s="11">
        <v>1</v>
      </c>
      <c r="O52" s="9" t="s">
        <v>63</v>
      </c>
      <c r="P52" s="12" t="s">
        <v>325</v>
      </c>
      <c r="Q52" s="9" t="s">
        <v>64</v>
      </c>
      <c r="R52" s="13">
        <v>45303</v>
      </c>
      <c r="S52" s="13">
        <v>45291</v>
      </c>
      <c r="T52" s="10" t="s">
        <v>391</v>
      </c>
    </row>
    <row r="53" spans="1:21" s="4" customFormat="1" ht="102" x14ac:dyDescent="0.25">
      <c r="A53" s="9">
        <v>2023</v>
      </c>
      <c r="B53" s="9" t="s">
        <v>55</v>
      </c>
      <c r="C53" s="9" t="s">
        <v>349</v>
      </c>
      <c r="D53" s="10" t="s">
        <v>262</v>
      </c>
      <c r="E53" s="10" t="s">
        <v>354</v>
      </c>
      <c r="F53" s="10" t="s">
        <v>57</v>
      </c>
      <c r="G53" s="10" t="s">
        <v>178</v>
      </c>
      <c r="H53" s="10" t="s">
        <v>355</v>
      </c>
      <c r="I53" s="10" t="s">
        <v>60</v>
      </c>
      <c r="J53" s="10" t="s">
        <v>61</v>
      </c>
      <c r="K53" s="9">
        <v>2021</v>
      </c>
      <c r="L53" s="10" t="s">
        <v>356</v>
      </c>
      <c r="M53" s="9" t="s">
        <v>62</v>
      </c>
      <c r="N53" s="11">
        <v>1</v>
      </c>
      <c r="O53" s="9" t="s">
        <v>63</v>
      </c>
      <c r="P53" s="12" t="s">
        <v>325</v>
      </c>
      <c r="Q53" s="9" t="s">
        <v>64</v>
      </c>
      <c r="R53" s="13">
        <v>45303</v>
      </c>
      <c r="S53" s="13">
        <v>45291</v>
      </c>
      <c r="T53" s="10" t="s">
        <v>391</v>
      </c>
      <c r="U53" s="4" t="s">
        <v>357</v>
      </c>
    </row>
    <row r="54" spans="1:21" s="4" customFormat="1" ht="102" x14ac:dyDescent="0.25">
      <c r="A54" s="9">
        <v>2023</v>
      </c>
      <c r="B54" s="9" t="s">
        <v>55</v>
      </c>
      <c r="C54" s="9" t="s">
        <v>349</v>
      </c>
      <c r="D54" s="10" t="s">
        <v>262</v>
      </c>
      <c r="E54" s="10" t="s">
        <v>97</v>
      </c>
      <c r="F54" s="10" t="s">
        <v>57</v>
      </c>
      <c r="G54" s="10" t="s">
        <v>180</v>
      </c>
      <c r="H54" s="10" t="s">
        <v>132</v>
      </c>
      <c r="I54" s="10" t="s">
        <v>60</v>
      </c>
      <c r="J54" s="10" t="s">
        <v>61</v>
      </c>
      <c r="K54" s="9">
        <v>2021</v>
      </c>
      <c r="L54" s="10" t="s">
        <v>318</v>
      </c>
      <c r="M54" s="9" t="s">
        <v>62</v>
      </c>
      <c r="N54" s="11">
        <v>0.94540000000000002</v>
      </c>
      <c r="O54" s="9" t="s">
        <v>63</v>
      </c>
      <c r="P54" s="12" t="s">
        <v>325</v>
      </c>
      <c r="Q54" s="9" t="s">
        <v>64</v>
      </c>
      <c r="R54" s="13">
        <v>45303</v>
      </c>
      <c r="S54" s="13">
        <v>45291</v>
      </c>
      <c r="T54" s="10" t="s">
        <v>392</v>
      </c>
    </row>
    <row r="55" spans="1:21" s="4" customFormat="1" ht="89.25" x14ac:dyDescent="0.25">
      <c r="A55" s="9">
        <v>2023</v>
      </c>
      <c r="B55" s="9" t="s">
        <v>55</v>
      </c>
      <c r="C55" s="9" t="s">
        <v>349</v>
      </c>
      <c r="D55" s="10" t="s">
        <v>262</v>
      </c>
      <c r="E55" s="10" t="s">
        <v>302</v>
      </c>
      <c r="F55" s="10" t="s">
        <v>57</v>
      </c>
      <c r="G55" s="10" t="s">
        <v>274</v>
      </c>
      <c r="H55" s="10" t="s">
        <v>290</v>
      </c>
      <c r="I55" s="10" t="s">
        <v>113</v>
      </c>
      <c r="J55" s="10" t="s">
        <v>61</v>
      </c>
      <c r="K55" s="9">
        <v>2021</v>
      </c>
      <c r="L55" s="10" t="s">
        <v>302</v>
      </c>
      <c r="M55" s="9" t="s">
        <v>62</v>
      </c>
      <c r="N55" s="11">
        <v>1</v>
      </c>
      <c r="O55" s="9" t="s">
        <v>63</v>
      </c>
      <c r="P55" s="12" t="s">
        <v>325</v>
      </c>
      <c r="Q55" s="9" t="s">
        <v>64</v>
      </c>
      <c r="R55" s="13">
        <v>45303</v>
      </c>
      <c r="S55" s="13">
        <v>45291</v>
      </c>
      <c r="T55" s="10" t="s">
        <v>393</v>
      </c>
    </row>
    <row r="56" spans="1:21" s="4" customFormat="1" ht="102" x14ac:dyDescent="0.25">
      <c r="A56" s="9">
        <v>2023</v>
      </c>
      <c r="B56" s="9" t="s">
        <v>55</v>
      </c>
      <c r="C56" s="9" t="s">
        <v>349</v>
      </c>
      <c r="D56" s="10" t="s">
        <v>262</v>
      </c>
      <c r="E56" s="10" t="s">
        <v>303</v>
      </c>
      <c r="F56" s="10" t="s">
        <v>57</v>
      </c>
      <c r="G56" s="10" t="s">
        <v>275</v>
      </c>
      <c r="H56" s="10" t="s">
        <v>291</v>
      </c>
      <c r="I56" s="10" t="s">
        <v>113</v>
      </c>
      <c r="J56" s="10" t="s">
        <v>61</v>
      </c>
      <c r="K56" s="9">
        <v>2021</v>
      </c>
      <c r="L56" s="10" t="s">
        <v>303</v>
      </c>
      <c r="M56" s="9" t="s">
        <v>62</v>
      </c>
      <c r="N56" s="11">
        <v>1</v>
      </c>
      <c r="O56" s="9" t="s">
        <v>63</v>
      </c>
      <c r="P56" s="12" t="s">
        <v>325</v>
      </c>
      <c r="Q56" s="9" t="s">
        <v>64</v>
      </c>
      <c r="R56" s="13">
        <v>45303</v>
      </c>
      <c r="S56" s="13">
        <v>45291</v>
      </c>
      <c r="T56" s="10" t="s">
        <v>394</v>
      </c>
    </row>
    <row r="57" spans="1:21" s="4" customFormat="1" ht="102" x14ac:dyDescent="0.25">
      <c r="A57" s="9">
        <v>2023</v>
      </c>
      <c r="B57" s="9" t="s">
        <v>55</v>
      </c>
      <c r="C57" s="9" t="s">
        <v>349</v>
      </c>
      <c r="D57" s="10" t="s">
        <v>263</v>
      </c>
      <c r="E57" s="10" t="s">
        <v>304</v>
      </c>
      <c r="F57" s="10" t="s">
        <v>57</v>
      </c>
      <c r="G57" s="10" t="s">
        <v>233</v>
      </c>
      <c r="H57" s="10" t="s">
        <v>241</v>
      </c>
      <c r="I57" s="10" t="s">
        <v>113</v>
      </c>
      <c r="J57" s="10" t="s">
        <v>61</v>
      </c>
      <c r="K57" s="9">
        <v>2021</v>
      </c>
      <c r="L57" s="10" t="s">
        <v>304</v>
      </c>
      <c r="M57" s="9" t="s">
        <v>62</v>
      </c>
      <c r="N57" s="11">
        <v>1</v>
      </c>
      <c r="O57" s="9" t="s">
        <v>218</v>
      </c>
      <c r="P57" s="12" t="s">
        <v>325</v>
      </c>
      <c r="Q57" s="9" t="s">
        <v>64</v>
      </c>
      <c r="R57" s="13">
        <v>45303</v>
      </c>
      <c r="S57" s="13">
        <v>45291</v>
      </c>
      <c r="T57" s="10" t="s">
        <v>424</v>
      </c>
    </row>
    <row r="58" spans="1:21" s="4" customFormat="1" ht="102" x14ac:dyDescent="0.25">
      <c r="A58" s="9">
        <v>2023</v>
      </c>
      <c r="B58" s="9" t="s">
        <v>55</v>
      </c>
      <c r="C58" s="9" t="s">
        <v>349</v>
      </c>
      <c r="D58" s="10" t="s">
        <v>263</v>
      </c>
      <c r="E58" s="10" t="s">
        <v>101</v>
      </c>
      <c r="F58" s="10" t="s">
        <v>57</v>
      </c>
      <c r="G58" s="10" t="s">
        <v>189</v>
      </c>
      <c r="H58" s="10" t="s">
        <v>190</v>
      </c>
      <c r="I58" s="10" t="s">
        <v>60</v>
      </c>
      <c r="J58" s="10" t="s">
        <v>61</v>
      </c>
      <c r="K58" s="9">
        <v>2021</v>
      </c>
      <c r="L58" s="10" t="s">
        <v>315</v>
      </c>
      <c r="M58" s="9" t="s">
        <v>62</v>
      </c>
      <c r="N58" s="11">
        <v>1</v>
      </c>
      <c r="O58" s="9" t="s">
        <v>63</v>
      </c>
      <c r="P58" s="12" t="s">
        <v>325</v>
      </c>
      <c r="Q58" s="9" t="s">
        <v>64</v>
      </c>
      <c r="R58" s="13">
        <v>45303</v>
      </c>
      <c r="S58" s="13">
        <v>45291</v>
      </c>
      <c r="T58" s="10" t="s">
        <v>395</v>
      </c>
    </row>
    <row r="59" spans="1:21" s="4" customFormat="1" ht="119.25" customHeight="1" x14ac:dyDescent="0.25">
      <c r="A59" s="9">
        <v>2023</v>
      </c>
      <c r="B59" s="9" t="s">
        <v>55</v>
      </c>
      <c r="C59" s="9" t="s">
        <v>349</v>
      </c>
      <c r="D59" s="10" t="s">
        <v>264</v>
      </c>
      <c r="E59" s="10" t="s">
        <v>99</v>
      </c>
      <c r="F59" s="10" t="s">
        <v>57</v>
      </c>
      <c r="G59" s="10" t="s">
        <v>185</v>
      </c>
      <c r="H59" s="10" t="s">
        <v>186</v>
      </c>
      <c r="I59" s="10" t="s">
        <v>113</v>
      </c>
      <c r="J59" s="10" t="s">
        <v>61</v>
      </c>
      <c r="K59" s="9">
        <v>2021</v>
      </c>
      <c r="L59" s="10" t="s">
        <v>185</v>
      </c>
      <c r="M59" s="9" t="s">
        <v>62</v>
      </c>
      <c r="N59" s="11">
        <v>1</v>
      </c>
      <c r="O59" s="9" t="s">
        <v>63</v>
      </c>
      <c r="P59" s="12" t="s">
        <v>325</v>
      </c>
      <c r="Q59" s="9" t="s">
        <v>64</v>
      </c>
      <c r="R59" s="13">
        <v>45303</v>
      </c>
      <c r="S59" s="13">
        <v>45291</v>
      </c>
      <c r="T59" s="10" t="s">
        <v>396</v>
      </c>
    </row>
    <row r="60" spans="1:21" s="4" customFormat="1" ht="102" x14ac:dyDescent="0.25">
      <c r="A60" s="9">
        <v>2023</v>
      </c>
      <c r="B60" s="9" t="s">
        <v>55</v>
      </c>
      <c r="C60" s="9" t="s">
        <v>349</v>
      </c>
      <c r="D60" s="10" t="s">
        <v>264</v>
      </c>
      <c r="E60" s="10" t="s">
        <v>100</v>
      </c>
      <c r="F60" s="10" t="s">
        <v>57</v>
      </c>
      <c r="G60" s="10" t="s">
        <v>187</v>
      </c>
      <c r="H60" s="10" t="s">
        <v>188</v>
      </c>
      <c r="I60" s="10" t="s">
        <v>113</v>
      </c>
      <c r="J60" s="10" t="s">
        <v>61</v>
      </c>
      <c r="K60" s="9">
        <v>2021</v>
      </c>
      <c r="L60" s="10" t="s">
        <v>187</v>
      </c>
      <c r="M60" s="9" t="s">
        <v>62</v>
      </c>
      <c r="N60" s="11">
        <v>1</v>
      </c>
      <c r="O60" s="9" t="s">
        <v>63</v>
      </c>
      <c r="P60" s="12" t="s">
        <v>325</v>
      </c>
      <c r="Q60" s="9" t="s">
        <v>64</v>
      </c>
      <c r="R60" s="13">
        <v>45303</v>
      </c>
      <c r="S60" s="13">
        <v>45291</v>
      </c>
      <c r="T60" s="10" t="s">
        <v>397</v>
      </c>
    </row>
    <row r="61" spans="1:21" s="4" customFormat="1" ht="102" x14ac:dyDescent="0.25">
      <c r="A61" s="9">
        <v>2023</v>
      </c>
      <c r="B61" s="9" t="s">
        <v>55</v>
      </c>
      <c r="C61" s="9" t="s">
        <v>349</v>
      </c>
      <c r="D61" s="10" t="s">
        <v>264</v>
      </c>
      <c r="E61" s="10" t="s">
        <v>249</v>
      </c>
      <c r="F61" s="10" t="s">
        <v>57</v>
      </c>
      <c r="G61" s="10" t="s">
        <v>249</v>
      </c>
      <c r="H61" s="10" t="s">
        <v>256</v>
      </c>
      <c r="I61" s="10" t="s">
        <v>113</v>
      </c>
      <c r="J61" s="10" t="s">
        <v>61</v>
      </c>
      <c r="K61" s="9">
        <v>2021</v>
      </c>
      <c r="L61" s="10" t="s">
        <v>249</v>
      </c>
      <c r="M61" s="9" t="s">
        <v>62</v>
      </c>
      <c r="N61" s="11">
        <v>1</v>
      </c>
      <c r="O61" s="9" t="s">
        <v>218</v>
      </c>
      <c r="P61" s="12" t="s">
        <v>325</v>
      </c>
      <c r="Q61" s="9" t="s">
        <v>64</v>
      </c>
      <c r="R61" s="13">
        <v>45303</v>
      </c>
      <c r="S61" s="13">
        <v>45291</v>
      </c>
      <c r="T61" s="10" t="s">
        <v>398</v>
      </c>
    </row>
    <row r="62" spans="1:21" s="4" customFormat="1" ht="76.5" x14ac:dyDescent="0.25">
      <c r="A62" s="9">
        <v>2023</v>
      </c>
      <c r="B62" s="9" t="s">
        <v>55</v>
      </c>
      <c r="C62" s="9" t="s">
        <v>349</v>
      </c>
      <c r="D62" s="10" t="s">
        <v>264</v>
      </c>
      <c r="E62" s="10" t="s">
        <v>98</v>
      </c>
      <c r="F62" s="10" t="s">
        <v>57</v>
      </c>
      <c r="G62" s="10" t="s">
        <v>183</v>
      </c>
      <c r="H62" s="10" t="s">
        <v>184</v>
      </c>
      <c r="I62" s="10" t="s">
        <v>60</v>
      </c>
      <c r="J62" s="10" t="s">
        <v>61</v>
      </c>
      <c r="K62" s="9">
        <v>2021</v>
      </c>
      <c r="L62" s="10" t="s">
        <v>317</v>
      </c>
      <c r="M62" s="9" t="s">
        <v>62</v>
      </c>
      <c r="N62" s="11">
        <v>0.80320000000000003</v>
      </c>
      <c r="O62" s="9" t="s">
        <v>63</v>
      </c>
      <c r="P62" s="12" t="s">
        <v>325</v>
      </c>
      <c r="Q62" s="9" t="s">
        <v>64</v>
      </c>
      <c r="R62" s="13">
        <v>45303</v>
      </c>
      <c r="S62" s="13">
        <v>45291</v>
      </c>
      <c r="T62" s="10" t="s">
        <v>399</v>
      </c>
    </row>
    <row r="63" spans="1:21" s="4" customFormat="1" ht="76.5" x14ac:dyDescent="0.25">
      <c r="A63" s="9">
        <v>2023</v>
      </c>
      <c r="B63" s="9" t="s">
        <v>55</v>
      </c>
      <c r="C63" s="9" t="s">
        <v>349</v>
      </c>
      <c r="D63" s="10" t="s">
        <v>264</v>
      </c>
      <c r="E63" s="10" t="s">
        <v>305</v>
      </c>
      <c r="F63" s="10" t="s">
        <v>193</v>
      </c>
      <c r="G63" s="10" t="s">
        <v>276</v>
      </c>
      <c r="H63" s="10" t="s">
        <v>292</v>
      </c>
      <c r="I63" s="10" t="s">
        <v>113</v>
      </c>
      <c r="J63" s="10" t="s">
        <v>61</v>
      </c>
      <c r="K63" s="9">
        <v>2021</v>
      </c>
      <c r="L63" s="10" t="s">
        <v>292</v>
      </c>
      <c r="M63" s="9" t="s">
        <v>62</v>
      </c>
      <c r="N63" s="11">
        <v>1</v>
      </c>
      <c r="O63" s="9" t="s">
        <v>218</v>
      </c>
      <c r="P63" s="12" t="s">
        <v>325</v>
      </c>
      <c r="Q63" s="9" t="s">
        <v>64</v>
      </c>
      <c r="R63" s="13">
        <v>45303</v>
      </c>
      <c r="S63" s="13">
        <v>45291</v>
      </c>
      <c r="T63" s="10" t="s">
        <v>400</v>
      </c>
    </row>
    <row r="64" spans="1:21" s="4" customFormat="1" ht="89.25" x14ac:dyDescent="0.25">
      <c r="A64" s="9">
        <v>2023</v>
      </c>
      <c r="B64" s="9" t="s">
        <v>55</v>
      </c>
      <c r="C64" s="9" t="s">
        <v>349</v>
      </c>
      <c r="D64" s="10" t="s">
        <v>265</v>
      </c>
      <c r="E64" s="10" t="s">
        <v>102</v>
      </c>
      <c r="F64" s="10" t="s">
        <v>57</v>
      </c>
      <c r="G64" s="10" t="s">
        <v>191</v>
      </c>
      <c r="H64" s="10" t="s">
        <v>192</v>
      </c>
      <c r="I64" s="10" t="s">
        <v>60</v>
      </c>
      <c r="J64" s="10" t="s">
        <v>61</v>
      </c>
      <c r="K64" s="9">
        <v>2021</v>
      </c>
      <c r="L64" s="10" t="s">
        <v>222</v>
      </c>
      <c r="M64" s="9" t="s">
        <v>62</v>
      </c>
      <c r="N64" s="11">
        <v>1</v>
      </c>
      <c r="O64" s="9" t="s">
        <v>63</v>
      </c>
      <c r="P64" s="12" t="s">
        <v>325</v>
      </c>
      <c r="Q64" s="9" t="s">
        <v>64</v>
      </c>
      <c r="R64" s="13">
        <v>45303</v>
      </c>
      <c r="S64" s="13">
        <v>45291</v>
      </c>
      <c r="T64" s="10" t="s">
        <v>353</v>
      </c>
    </row>
    <row r="65" spans="1:20" s="4" customFormat="1" ht="63.75" x14ac:dyDescent="0.25">
      <c r="A65" s="9">
        <v>2023</v>
      </c>
      <c r="B65" s="9" t="s">
        <v>55</v>
      </c>
      <c r="C65" s="9" t="s">
        <v>349</v>
      </c>
      <c r="D65" s="10" t="s">
        <v>265</v>
      </c>
      <c r="E65" s="10" t="s">
        <v>229</v>
      </c>
      <c r="F65" s="10" t="s">
        <v>57</v>
      </c>
      <c r="G65" s="10" t="s">
        <v>229</v>
      </c>
      <c r="H65" s="10" t="s">
        <v>245</v>
      </c>
      <c r="I65" s="10" t="s">
        <v>113</v>
      </c>
      <c r="J65" s="10" t="s">
        <v>61</v>
      </c>
      <c r="K65" s="9">
        <v>2021</v>
      </c>
      <c r="L65" s="10" t="s">
        <v>229</v>
      </c>
      <c r="M65" s="9" t="s">
        <v>62</v>
      </c>
      <c r="N65" s="11">
        <v>1</v>
      </c>
      <c r="O65" s="9" t="s">
        <v>63</v>
      </c>
      <c r="P65" s="12" t="s">
        <v>325</v>
      </c>
      <c r="Q65" s="9" t="s">
        <v>64</v>
      </c>
      <c r="R65" s="13">
        <v>45303</v>
      </c>
      <c r="S65" s="13">
        <v>45291</v>
      </c>
      <c r="T65" s="10" t="s">
        <v>401</v>
      </c>
    </row>
    <row r="66" spans="1:20" s="4" customFormat="1" ht="63.75" x14ac:dyDescent="0.25">
      <c r="A66" s="9">
        <v>2023</v>
      </c>
      <c r="B66" s="9" t="s">
        <v>55</v>
      </c>
      <c r="C66" s="9" t="s">
        <v>349</v>
      </c>
      <c r="D66" s="10" t="s">
        <v>265</v>
      </c>
      <c r="E66" s="10" t="s">
        <v>250</v>
      </c>
      <c r="F66" s="10" t="s">
        <v>57</v>
      </c>
      <c r="G66" s="10" t="s">
        <v>254</v>
      </c>
      <c r="H66" s="10" t="s">
        <v>257</v>
      </c>
      <c r="I66" s="10" t="s">
        <v>60</v>
      </c>
      <c r="J66" s="10" t="s">
        <v>61</v>
      </c>
      <c r="K66" s="9">
        <v>2021</v>
      </c>
      <c r="L66" s="10" t="s">
        <v>316</v>
      </c>
      <c r="M66" s="9" t="s">
        <v>62</v>
      </c>
      <c r="N66" s="11">
        <v>0.91690000000000005</v>
      </c>
      <c r="O66" s="9" t="s">
        <v>63</v>
      </c>
      <c r="P66" s="12" t="s">
        <v>325</v>
      </c>
      <c r="Q66" s="9" t="s">
        <v>64</v>
      </c>
      <c r="R66" s="13">
        <v>45303</v>
      </c>
      <c r="S66" s="13">
        <v>45291</v>
      </c>
      <c r="T66" s="10" t="s">
        <v>402</v>
      </c>
    </row>
    <row r="67" spans="1:20" s="4" customFormat="1" ht="114.75" x14ac:dyDescent="0.25">
      <c r="A67" s="9">
        <v>2023</v>
      </c>
      <c r="B67" s="9" t="s">
        <v>55</v>
      </c>
      <c r="C67" s="9" t="s">
        <v>349</v>
      </c>
      <c r="D67" s="10" t="s">
        <v>265</v>
      </c>
      <c r="E67" s="10" t="s">
        <v>103</v>
      </c>
      <c r="F67" s="10" t="s">
        <v>193</v>
      </c>
      <c r="G67" s="10" t="s">
        <v>194</v>
      </c>
      <c r="H67" s="10" t="s">
        <v>195</v>
      </c>
      <c r="I67" s="10" t="s">
        <v>113</v>
      </c>
      <c r="J67" s="10" t="s">
        <v>61</v>
      </c>
      <c r="K67" s="9">
        <v>2021</v>
      </c>
      <c r="L67" s="10"/>
      <c r="M67" s="9" t="s">
        <v>62</v>
      </c>
      <c r="N67" s="11">
        <v>1</v>
      </c>
      <c r="O67" s="9" t="s">
        <v>218</v>
      </c>
      <c r="P67" s="12" t="s">
        <v>325</v>
      </c>
      <c r="Q67" s="9" t="s">
        <v>64</v>
      </c>
      <c r="R67" s="13">
        <v>45303</v>
      </c>
      <c r="S67" s="13">
        <v>45291</v>
      </c>
      <c r="T67" s="10" t="s">
        <v>403</v>
      </c>
    </row>
    <row r="68" spans="1:20" s="4" customFormat="1" ht="63.75" x14ac:dyDescent="0.25">
      <c r="A68" s="9">
        <v>2023</v>
      </c>
      <c r="B68" s="9" t="s">
        <v>55</v>
      </c>
      <c r="C68" s="9" t="s">
        <v>349</v>
      </c>
      <c r="D68" s="10" t="s">
        <v>265</v>
      </c>
      <c r="E68" s="10" t="s">
        <v>228</v>
      </c>
      <c r="F68" s="10" t="s">
        <v>57</v>
      </c>
      <c r="G68" s="10" t="s">
        <v>236</v>
      </c>
      <c r="H68" s="10" t="s">
        <v>244</v>
      </c>
      <c r="I68" s="10" t="s">
        <v>113</v>
      </c>
      <c r="J68" s="10" t="s">
        <v>61</v>
      </c>
      <c r="K68" s="9">
        <v>2021</v>
      </c>
      <c r="L68" s="10" t="s">
        <v>228</v>
      </c>
      <c r="M68" s="9" t="s">
        <v>62</v>
      </c>
      <c r="N68" s="11">
        <v>1</v>
      </c>
      <c r="O68" s="9" t="s">
        <v>218</v>
      </c>
      <c r="P68" s="12" t="s">
        <v>325</v>
      </c>
      <c r="Q68" s="9" t="s">
        <v>64</v>
      </c>
      <c r="R68" s="13">
        <v>45303</v>
      </c>
      <c r="S68" s="13">
        <v>45291</v>
      </c>
      <c r="T68" s="10" t="s">
        <v>404</v>
      </c>
    </row>
    <row r="69" spans="1:20" s="4" customFormat="1" ht="63.75" x14ac:dyDescent="0.25">
      <c r="A69" s="9">
        <v>2023</v>
      </c>
      <c r="B69" s="9" t="s">
        <v>55</v>
      </c>
      <c r="C69" s="9" t="s">
        <v>349</v>
      </c>
      <c r="D69" s="10" t="s">
        <v>265</v>
      </c>
      <c r="E69" s="10" t="s">
        <v>227</v>
      </c>
      <c r="F69" s="10" t="s">
        <v>57</v>
      </c>
      <c r="G69" s="10" t="s">
        <v>235</v>
      </c>
      <c r="H69" s="10" t="s">
        <v>243</v>
      </c>
      <c r="I69" s="10" t="s">
        <v>113</v>
      </c>
      <c r="J69" s="10" t="s">
        <v>61</v>
      </c>
      <c r="K69" s="9">
        <v>2021</v>
      </c>
      <c r="L69" s="10" t="s">
        <v>227</v>
      </c>
      <c r="M69" s="9" t="s">
        <v>62</v>
      </c>
      <c r="N69" s="11">
        <v>1</v>
      </c>
      <c r="O69" s="9" t="s">
        <v>218</v>
      </c>
      <c r="P69" s="12" t="s">
        <v>325</v>
      </c>
      <c r="Q69" s="9" t="s">
        <v>64</v>
      </c>
      <c r="R69" s="13">
        <v>45303</v>
      </c>
      <c r="S69" s="13">
        <v>45291</v>
      </c>
      <c r="T69" s="10" t="s">
        <v>331</v>
      </c>
    </row>
    <row r="70" spans="1:20" s="4" customFormat="1" ht="63.75" x14ac:dyDescent="0.25">
      <c r="A70" s="9">
        <v>2023</v>
      </c>
      <c r="B70" s="9" t="s">
        <v>55</v>
      </c>
      <c r="C70" s="9" t="s">
        <v>349</v>
      </c>
      <c r="D70" s="10" t="s">
        <v>265</v>
      </c>
      <c r="E70" s="10" t="s">
        <v>226</v>
      </c>
      <c r="F70" s="10" t="s">
        <v>57</v>
      </c>
      <c r="G70" s="10" t="s">
        <v>234</v>
      </c>
      <c r="H70" s="10" t="s">
        <v>242</v>
      </c>
      <c r="I70" s="10" t="s">
        <v>113</v>
      </c>
      <c r="J70" s="10" t="s">
        <v>61</v>
      </c>
      <c r="K70" s="9">
        <v>2021</v>
      </c>
      <c r="L70" s="10" t="s">
        <v>226</v>
      </c>
      <c r="M70" s="9" t="s">
        <v>62</v>
      </c>
      <c r="N70" s="11">
        <v>1</v>
      </c>
      <c r="O70" s="9" t="s">
        <v>218</v>
      </c>
      <c r="P70" s="12" t="s">
        <v>325</v>
      </c>
      <c r="Q70" s="9" t="s">
        <v>64</v>
      </c>
      <c r="R70" s="13">
        <v>45303</v>
      </c>
      <c r="S70" s="13">
        <v>45291</v>
      </c>
      <c r="T70" s="10" t="s">
        <v>331</v>
      </c>
    </row>
    <row r="71" spans="1:20" s="4" customFormat="1" ht="153" x14ac:dyDescent="0.25">
      <c r="A71" s="9">
        <v>2023</v>
      </c>
      <c r="B71" s="9" t="s">
        <v>55</v>
      </c>
      <c r="C71" s="9" t="s">
        <v>349</v>
      </c>
      <c r="D71" s="10" t="s">
        <v>265</v>
      </c>
      <c r="E71" s="10" t="s">
        <v>104</v>
      </c>
      <c r="F71" s="10" t="s">
        <v>193</v>
      </c>
      <c r="G71" s="10" t="s">
        <v>196</v>
      </c>
      <c r="H71" s="10" t="s">
        <v>197</v>
      </c>
      <c r="I71" s="10" t="s">
        <v>113</v>
      </c>
      <c r="J71" s="10" t="s">
        <v>61</v>
      </c>
      <c r="K71" s="9">
        <v>2021</v>
      </c>
      <c r="L71" s="14"/>
      <c r="M71" s="9" t="s">
        <v>62</v>
      </c>
      <c r="N71" s="11">
        <v>1</v>
      </c>
      <c r="O71" s="9" t="s">
        <v>218</v>
      </c>
      <c r="P71" s="12" t="s">
        <v>325</v>
      </c>
      <c r="Q71" s="9" t="s">
        <v>64</v>
      </c>
      <c r="R71" s="13">
        <v>45303</v>
      </c>
      <c r="S71" s="13">
        <v>45291</v>
      </c>
      <c r="T71" s="10" t="s">
        <v>332</v>
      </c>
    </row>
    <row r="72" spans="1:20" s="4" customFormat="1" ht="63.75" x14ac:dyDescent="0.25">
      <c r="A72" s="9">
        <v>2023</v>
      </c>
      <c r="B72" s="9" t="s">
        <v>55</v>
      </c>
      <c r="C72" s="9" t="s">
        <v>349</v>
      </c>
      <c r="D72" s="10" t="s">
        <v>265</v>
      </c>
      <c r="E72" s="10" t="s">
        <v>230</v>
      </c>
      <c r="F72" s="9" t="s">
        <v>193</v>
      </c>
      <c r="G72" s="10" t="s">
        <v>237</v>
      </c>
      <c r="H72" s="10" t="s">
        <v>237</v>
      </c>
      <c r="I72" s="10" t="s">
        <v>113</v>
      </c>
      <c r="J72" s="9" t="s">
        <v>61</v>
      </c>
      <c r="K72" s="9">
        <v>2021</v>
      </c>
      <c r="L72" s="10" t="s">
        <v>230</v>
      </c>
      <c r="M72" s="9" t="s">
        <v>62</v>
      </c>
      <c r="N72" s="11">
        <v>0.9</v>
      </c>
      <c r="O72" s="9" t="s">
        <v>218</v>
      </c>
      <c r="P72" s="12" t="s">
        <v>325</v>
      </c>
      <c r="Q72" s="9" t="s">
        <v>64</v>
      </c>
      <c r="R72" s="13">
        <v>45303</v>
      </c>
      <c r="S72" s="13">
        <v>45291</v>
      </c>
      <c r="T72" s="10" t="s">
        <v>333</v>
      </c>
    </row>
    <row r="73" spans="1:20" s="4" customFormat="1" ht="63.75" x14ac:dyDescent="0.25">
      <c r="A73" s="9">
        <v>2023</v>
      </c>
      <c r="B73" s="9" t="s">
        <v>55</v>
      </c>
      <c r="C73" s="9" t="s">
        <v>349</v>
      </c>
      <c r="D73" s="10" t="s">
        <v>265</v>
      </c>
      <c r="E73" s="10" t="s">
        <v>306</v>
      </c>
      <c r="F73" s="9" t="s">
        <v>57</v>
      </c>
      <c r="G73" s="10" t="s">
        <v>277</v>
      </c>
      <c r="H73" s="10" t="s">
        <v>293</v>
      </c>
      <c r="I73" s="10" t="s">
        <v>113</v>
      </c>
      <c r="J73" s="9" t="s">
        <v>61</v>
      </c>
      <c r="K73" s="9">
        <v>2021</v>
      </c>
      <c r="L73" s="10" t="s">
        <v>306</v>
      </c>
      <c r="M73" s="9" t="s">
        <v>62</v>
      </c>
      <c r="N73" s="11">
        <v>1</v>
      </c>
      <c r="O73" s="9" t="s">
        <v>63</v>
      </c>
      <c r="P73" s="12" t="s">
        <v>325</v>
      </c>
      <c r="Q73" s="9" t="s">
        <v>64</v>
      </c>
      <c r="R73" s="13">
        <v>45303</v>
      </c>
      <c r="S73" s="13">
        <v>45291</v>
      </c>
      <c r="T73" s="10" t="s">
        <v>405</v>
      </c>
    </row>
    <row r="74" spans="1:20" s="4" customFormat="1" ht="63.75" x14ac:dyDescent="0.25">
      <c r="A74" s="9">
        <v>2023</v>
      </c>
      <c r="B74" s="9" t="s">
        <v>55</v>
      </c>
      <c r="C74" s="9" t="s">
        <v>349</v>
      </c>
      <c r="D74" s="10" t="s">
        <v>265</v>
      </c>
      <c r="E74" s="10" t="s">
        <v>278</v>
      </c>
      <c r="F74" s="9" t="s">
        <v>57</v>
      </c>
      <c r="G74" s="10" t="s">
        <v>278</v>
      </c>
      <c r="H74" s="10" t="s">
        <v>294</v>
      </c>
      <c r="I74" s="10" t="s">
        <v>113</v>
      </c>
      <c r="J74" s="9" t="s">
        <v>61</v>
      </c>
      <c r="K74" s="9">
        <v>2021</v>
      </c>
      <c r="L74" s="10" t="s">
        <v>278</v>
      </c>
      <c r="M74" s="9" t="s">
        <v>62</v>
      </c>
      <c r="N74" s="11">
        <v>1</v>
      </c>
      <c r="O74" s="9" t="s">
        <v>63</v>
      </c>
      <c r="P74" s="12" t="s">
        <v>325</v>
      </c>
      <c r="Q74" s="9" t="s">
        <v>64</v>
      </c>
      <c r="R74" s="13">
        <v>45303</v>
      </c>
      <c r="S74" s="13">
        <v>45291</v>
      </c>
      <c r="T74" s="10" t="s">
        <v>406</v>
      </c>
    </row>
    <row r="75" spans="1:20" s="4" customFormat="1" ht="89.25" x14ac:dyDescent="0.25">
      <c r="A75" s="9">
        <v>2023</v>
      </c>
      <c r="B75" s="9" t="s">
        <v>55</v>
      </c>
      <c r="C75" s="9" t="s">
        <v>349</v>
      </c>
      <c r="D75" s="10" t="s">
        <v>266</v>
      </c>
      <c r="E75" s="10" t="s">
        <v>107</v>
      </c>
      <c r="F75" s="9" t="s">
        <v>57</v>
      </c>
      <c r="G75" s="10" t="s">
        <v>202</v>
      </c>
      <c r="H75" s="10" t="s">
        <v>203</v>
      </c>
      <c r="I75" s="10" t="s">
        <v>60</v>
      </c>
      <c r="J75" s="9" t="s">
        <v>61</v>
      </c>
      <c r="K75" s="9">
        <v>2021</v>
      </c>
      <c r="L75" s="10" t="s">
        <v>320</v>
      </c>
      <c r="M75" s="9" t="s">
        <v>62</v>
      </c>
      <c r="N75" s="11">
        <v>1</v>
      </c>
      <c r="O75" s="9" t="s">
        <v>63</v>
      </c>
      <c r="P75" s="12" t="s">
        <v>325</v>
      </c>
      <c r="Q75" s="9" t="s">
        <v>64</v>
      </c>
      <c r="R75" s="13">
        <v>45303</v>
      </c>
      <c r="S75" s="13">
        <v>45291</v>
      </c>
      <c r="T75" s="10" t="s">
        <v>409</v>
      </c>
    </row>
    <row r="76" spans="1:20" s="4" customFormat="1" ht="76.5" x14ac:dyDescent="0.25">
      <c r="A76" s="9">
        <v>2023</v>
      </c>
      <c r="B76" s="9" t="s">
        <v>55</v>
      </c>
      <c r="C76" s="9" t="s">
        <v>349</v>
      </c>
      <c r="D76" s="10" t="s">
        <v>266</v>
      </c>
      <c r="E76" s="10" t="s">
        <v>105</v>
      </c>
      <c r="F76" s="9" t="s">
        <v>57</v>
      </c>
      <c r="G76" s="10" t="s">
        <v>198</v>
      </c>
      <c r="H76" s="10" t="s">
        <v>199</v>
      </c>
      <c r="I76" s="10" t="s">
        <v>113</v>
      </c>
      <c r="J76" s="9" t="s">
        <v>61</v>
      </c>
      <c r="K76" s="9">
        <v>2021</v>
      </c>
      <c r="L76" s="10" t="s">
        <v>321</v>
      </c>
      <c r="M76" s="9" t="s">
        <v>62</v>
      </c>
      <c r="N76" s="11">
        <v>1</v>
      </c>
      <c r="O76" s="9" t="s">
        <v>63</v>
      </c>
      <c r="P76" s="12" t="s">
        <v>325</v>
      </c>
      <c r="Q76" s="9" t="s">
        <v>64</v>
      </c>
      <c r="R76" s="13">
        <v>45303</v>
      </c>
      <c r="S76" s="13">
        <v>45291</v>
      </c>
      <c r="T76" s="10" t="s">
        <v>407</v>
      </c>
    </row>
    <row r="77" spans="1:20" s="4" customFormat="1" ht="76.5" x14ac:dyDescent="0.25">
      <c r="A77" s="9">
        <v>2023</v>
      </c>
      <c r="B77" s="9" t="s">
        <v>55</v>
      </c>
      <c r="C77" s="9" t="s">
        <v>349</v>
      </c>
      <c r="D77" s="10" t="s">
        <v>266</v>
      </c>
      <c r="E77" s="10" t="s">
        <v>106</v>
      </c>
      <c r="F77" s="9" t="s">
        <v>57</v>
      </c>
      <c r="G77" s="10" t="s">
        <v>200</v>
      </c>
      <c r="H77" s="10" t="s">
        <v>201</v>
      </c>
      <c r="I77" s="10" t="s">
        <v>60</v>
      </c>
      <c r="J77" s="9" t="s">
        <v>61</v>
      </c>
      <c r="K77" s="9">
        <v>2021</v>
      </c>
      <c r="L77" s="10" t="s">
        <v>322</v>
      </c>
      <c r="M77" s="9" t="s">
        <v>62</v>
      </c>
      <c r="N77" s="11">
        <v>1</v>
      </c>
      <c r="O77" s="9" t="s">
        <v>63</v>
      </c>
      <c r="P77" s="12" t="s">
        <v>325</v>
      </c>
      <c r="Q77" s="9" t="s">
        <v>64</v>
      </c>
      <c r="R77" s="13">
        <v>45303</v>
      </c>
      <c r="S77" s="13">
        <v>45291</v>
      </c>
      <c r="T77" s="10" t="s">
        <v>407</v>
      </c>
    </row>
    <row r="78" spans="1:20" s="4" customFormat="1" ht="76.5" x14ac:dyDescent="0.25">
      <c r="A78" s="9">
        <v>2023</v>
      </c>
      <c r="B78" s="9" t="s">
        <v>55</v>
      </c>
      <c r="C78" s="9" t="s">
        <v>349</v>
      </c>
      <c r="D78" s="10" t="s">
        <v>266</v>
      </c>
      <c r="E78" s="10" t="s">
        <v>108</v>
      </c>
      <c r="F78" s="9" t="s">
        <v>193</v>
      </c>
      <c r="G78" s="10" t="s">
        <v>204</v>
      </c>
      <c r="H78" s="10" t="s">
        <v>205</v>
      </c>
      <c r="I78" s="10" t="s">
        <v>113</v>
      </c>
      <c r="J78" s="9" t="s">
        <v>61</v>
      </c>
      <c r="K78" s="9">
        <v>2021</v>
      </c>
      <c r="L78" s="10"/>
      <c r="M78" s="9" t="s">
        <v>62</v>
      </c>
      <c r="N78" s="11">
        <v>1</v>
      </c>
      <c r="O78" s="9" t="s">
        <v>218</v>
      </c>
      <c r="P78" s="12" t="s">
        <v>325</v>
      </c>
      <c r="Q78" s="9" t="s">
        <v>64</v>
      </c>
      <c r="R78" s="13">
        <v>45303</v>
      </c>
      <c r="S78" s="13">
        <v>45291</v>
      </c>
      <c r="T78" s="10" t="s">
        <v>408</v>
      </c>
    </row>
    <row r="79" spans="1:20" s="4" customFormat="1" ht="76.5" x14ac:dyDescent="0.25">
      <c r="A79" s="9">
        <v>2023</v>
      </c>
      <c r="B79" s="9" t="s">
        <v>55</v>
      </c>
      <c r="C79" s="9" t="s">
        <v>349</v>
      </c>
      <c r="D79" s="10" t="s">
        <v>266</v>
      </c>
      <c r="E79" s="10" t="s">
        <v>231</v>
      </c>
      <c r="F79" s="9" t="s">
        <v>57</v>
      </c>
      <c r="G79" s="10" t="s">
        <v>238</v>
      </c>
      <c r="H79" s="10" t="s">
        <v>246</v>
      </c>
      <c r="I79" s="10" t="s">
        <v>113</v>
      </c>
      <c r="J79" s="9" t="s">
        <v>61</v>
      </c>
      <c r="K79" s="9">
        <v>2021</v>
      </c>
      <c r="L79" s="10" t="s">
        <v>231</v>
      </c>
      <c r="M79" s="9" t="s">
        <v>62</v>
      </c>
      <c r="N79" s="11">
        <v>1</v>
      </c>
      <c r="O79" s="9" t="s">
        <v>218</v>
      </c>
      <c r="P79" s="12" t="s">
        <v>325</v>
      </c>
      <c r="Q79" s="9" t="s">
        <v>64</v>
      </c>
      <c r="R79" s="13">
        <v>45303</v>
      </c>
      <c r="S79" s="13">
        <v>45291</v>
      </c>
      <c r="T79" s="10" t="s">
        <v>344</v>
      </c>
    </row>
    <row r="80" spans="1:20" s="4" customFormat="1" ht="51" x14ac:dyDescent="0.25">
      <c r="A80" s="9">
        <v>2023</v>
      </c>
      <c r="B80" s="9" t="s">
        <v>55</v>
      </c>
      <c r="C80" s="9" t="s">
        <v>349</v>
      </c>
      <c r="D80" s="10" t="s">
        <v>266</v>
      </c>
      <c r="E80" s="10" t="s">
        <v>232</v>
      </c>
      <c r="F80" s="9" t="s">
        <v>57</v>
      </c>
      <c r="G80" s="10" t="s">
        <v>239</v>
      </c>
      <c r="H80" s="10" t="s">
        <v>247</v>
      </c>
      <c r="I80" s="9" t="s">
        <v>113</v>
      </c>
      <c r="J80" s="9" t="s">
        <v>61</v>
      </c>
      <c r="K80" s="9">
        <v>2021</v>
      </c>
      <c r="L80" s="10" t="s">
        <v>232</v>
      </c>
      <c r="M80" s="9" t="s">
        <v>62</v>
      </c>
      <c r="N80" s="11">
        <v>1</v>
      </c>
      <c r="O80" s="9" t="s">
        <v>63</v>
      </c>
      <c r="P80" s="12" t="s">
        <v>325</v>
      </c>
      <c r="Q80" s="9" t="s">
        <v>64</v>
      </c>
      <c r="R80" s="13">
        <v>45303</v>
      </c>
      <c r="S80" s="13">
        <v>45291</v>
      </c>
      <c r="T80" s="10" t="s">
        <v>334</v>
      </c>
    </row>
    <row r="81" spans="1:20" s="4" customFormat="1" ht="63.75" x14ac:dyDescent="0.25">
      <c r="A81" s="9">
        <v>2023</v>
      </c>
      <c r="B81" s="9" t="s">
        <v>55</v>
      </c>
      <c r="C81" s="9" t="s">
        <v>349</v>
      </c>
      <c r="D81" s="10" t="s">
        <v>266</v>
      </c>
      <c r="E81" s="10" t="s">
        <v>279</v>
      </c>
      <c r="F81" s="9" t="s">
        <v>57</v>
      </c>
      <c r="G81" s="10" t="s">
        <v>279</v>
      </c>
      <c r="H81" s="10" t="s">
        <v>295</v>
      </c>
      <c r="I81" s="9" t="s">
        <v>113</v>
      </c>
      <c r="J81" s="9" t="s">
        <v>61</v>
      </c>
      <c r="K81" s="9">
        <v>2021</v>
      </c>
      <c r="L81" s="10" t="s">
        <v>279</v>
      </c>
      <c r="M81" s="9" t="s">
        <v>62</v>
      </c>
      <c r="N81" s="11">
        <v>1</v>
      </c>
      <c r="O81" s="9" t="s">
        <v>218</v>
      </c>
      <c r="P81" s="12" t="s">
        <v>325</v>
      </c>
      <c r="Q81" s="9" t="s">
        <v>64</v>
      </c>
      <c r="R81" s="13">
        <v>45303</v>
      </c>
      <c r="S81" s="13">
        <v>45291</v>
      </c>
      <c r="T81" s="10" t="s">
        <v>412</v>
      </c>
    </row>
    <row r="82" spans="1:20" s="4" customFormat="1" ht="63.75" x14ac:dyDescent="0.25">
      <c r="A82" s="9">
        <v>2023</v>
      </c>
      <c r="B82" s="9" t="s">
        <v>55</v>
      </c>
      <c r="C82" s="9" t="s">
        <v>349</v>
      </c>
      <c r="D82" s="10" t="s">
        <v>266</v>
      </c>
      <c r="E82" s="10" t="s">
        <v>307</v>
      </c>
      <c r="F82" s="9" t="s">
        <v>57</v>
      </c>
      <c r="G82" s="10" t="s">
        <v>280</v>
      </c>
      <c r="H82" s="10" t="s">
        <v>296</v>
      </c>
      <c r="I82" s="9" t="s">
        <v>113</v>
      </c>
      <c r="J82" s="9" t="s">
        <v>61</v>
      </c>
      <c r="K82" s="9">
        <v>2021</v>
      </c>
      <c r="L82" s="10" t="s">
        <v>307</v>
      </c>
      <c r="M82" s="9" t="s">
        <v>62</v>
      </c>
      <c r="N82" s="11">
        <v>1</v>
      </c>
      <c r="O82" s="9" t="s">
        <v>218</v>
      </c>
      <c r="P82" s="12" t="s">
        <v>325</v>
      </c>
      <c r="Q82" s="9" t="s">
        <v>64</v>
      </c>
      <c r="R82" s="13">
        <v>45303</v>
      </c>
      <c r="S82" s="13">
        <v>45291</v>
      </c>
      <c r="T82" s="10" t="s">
        <v>410</v>
      </c>
    </row>
    <row r="83" spans="1:20" s="4" customFormat="1" ht="63.75" x14ac:dyDescent="0.25">
      <c r="A83" s="9">
        <v>2023</v>
      </c>
      <c r="B83" s="9" t="s">
        <v>55</v>
      </c>
      <c r="C83" s="9" t="s">
        <v>349</v>
      </c>
      <c r="D83" s="10" t="s">
        <v>266</v>
      </c>
      <c r="E83" s="10" t="s">
        <v>308</v>
      </c>
      <c r="F83" s="9" t="s">
        <v>57</v>
      </c>
      <c r="G83" s="10" t="s">
        <v>281</v>
      </c>
      <c r="H83" s="10" t="s">
        <v>297</v>
      </c>
      <c r="I83" s="9" t="s">
        <v>113</v>
      </c>
      <c r="J83" s="9" t="s">
        <v>61</v>
      </c>
      <c r="K83" s="9">
        <v>2021</v>
      </c>
      <c r="L83" s="10" t="s">
        <v>308</v>
      </c>
      <c r="M83" s="9" t="s">
        <v>62</v>
      </c>
      <c r="N83" s="11">
        <v>1</v>
      </c>
      <c r="O83" s="9" t="s">
        <v>218</v>
      </c>
      <c r="P83" s="12" t="s">
        <v>325</v>
      </c>
      <c r="Q83" s="9" t="s">
        <v>64</v>
      </c>
      <c r="R83" s="13">
        <v>45303</v>
      </c>
      <c r="S83" s="13">
        <v>45291</v>
      </c>
      <c r="T83" s="10" t="s">
        <v>411</v>
      </c>
    </row>
    <row r="84" spans="1:20" s="4" customFormat="1" ht="102" x14ac:dyDescent="0.25">
      <c r="A84" s="9">
        <v>2023</v>
      </c>
      <c r="B84" s="9" t="s">
        <v>55</v>
      </c>
      <c r="C84" s="9" t="s">
        <v>349</v>
      </c>
      <c r="D84" s="10" t="s">
        <v>267</v>
      </c>
      <c r="E84" s="10" t="s">
        <v>251</v>
      </c>
      <c r="F84" s="9" t="s">
        <v>57</v>
      </c>
      <c r="G84" s="10" t="s">
        <v>255</v>
      </c>
      <c r="H84" s="10" t="s">
        <v>248</v>
      </c>
      <c r="I84" s="9" t="s">
        <v>113</v>
      </c>
      <c r="J84" s="9" t="s">
        <v>61</v>
      </c>
      <c r="K84" s="9">
        <v>2021</v>
      </c>
      <c r="L84" s="10" t="s">
        <v>251</v>
      </c>
      <c r="M84" s="9" t="s">
        <v>62</v>
      </c>
      <c r="N84" s="11">
        <v>0.87670000000000003</v>
      </c>
      <c r="O84" s="9" t="s">
        <v>63</v>
      </c>
      <c r="P84" s="12" t="s">
        <v>325</v>
      </c>
      <c r="Q84" s="9" t="s">
        <v>64</v>
      </c>
      <c r="R84" s="13">
        <v>45303</v>
      </c>
      <c r="S84" s="13">
        <v>45291</v>
      </c>
      <c r="T84" s="10" t="s">
        <v>413</v>
      </c>
    </row>
    <row r="85" spans="1:20" s="4" customFormat="1" ht="89.25" x14ac:dyDescent="0.25">
      <c r="A85" s="9">
        <v>2023</v>
      </c>
      <c r="B85" s="9" t="s">
        <v>55</v>
      </c>
      <c r="C85" s="9" t="s">
        <v>349</v>
      </c>
      <c r="D85" s="10" t="s">
        <v>267</v>
      </c>
      <c r="E85" s="10" t="s">
        <v>252</v>
      </c>
      <c r="F85" s="9" t="s">
        <v>57</v>
      </c>
      <c r="G85" s="10" t="s">
        <v>210</v>
      </c>
      <c r="H85" s="10" t="s">
        <v>211</v>
      </c>
      <c r="I85" s="9" t="s">
        <v>113</v>
      </c>
      <c r="J85" s="9" t="s">
        <v>61</v>
      </c>
      <c r="K85" s="9">
        <v>2021</v>
      </c>
      <c r="L85" s="10" t="s">
        <v>252</v>
      </c>
      <c r="M85" s="9" t="s">
        <v>62</v>
      </c>
      <c r="N85" s="11">
        <v>1</v>
      </c>
      <c r="O85" s="9" t="s">
        <v>63</v>
      </c>
      <c r="P85" s="12" t="s">
        <v>325</v>
      </c>
      <c r="Q85" s="9" t="s">
        <v>64</v>
      </c>
      <c r="R85" s="13">
        <v>45303</v>
      </c>
      <c r="S85" s="13">
        <v>45291</v>
      </c>
      <c r="T85" s="10" t="s">
        <v>414</v>
      </c>
    </row>
    <row r="86" spans="1:20" s="4" customFormat="1" ht="102" x14ac:dyDescent="0.25">
      <c r="A86" s="9">
        <v>2023</v>
      </c>
      <c r="B86" s="9" t="s">
        <v>55</v>
      </c>
      <c r="C86" s="9" t="s">
        <v>349</v>
      </c>
      <c r="D86" s="10" t="s">
        <v>267</v>
      </c>
      <c r="E86" s="10" t="s">
        <v>253</v>
      </c>
      <c r="F86" s="9" t="s">
        <v>57</v>
      </c>
      <c r="G86" s="10" t="s">
        <v>208</v>
      </c>
      <c r="H86" s="10" t="s">
        <v>209</v>
      </c>
      <c r="I86" s="9" t="s">
        <v>113</v>
      </c>
      <c r="J86" s="9" t="s">
        <v>61</v>
      </c>
      <c r="K86" s="9">
        <v>2021</v>
      </c>
      <c r="L86" s="10" t="s">
        <v>253</v>
      </c>
      <c r="M86" s="9" t="s">
        <v>62</v>
      </c>
      <c r="N86" s="11">
        <v>1</v>
      </c>
      <c r="O86" s="9" t="s">
        <v>63</v>
      </c>
      <c r="P86" s="12" t="s">
        <v>325</v>
      </c>
      <c r="Q86" s="9" t="s">
        <v>64</v>
      </c>
      <c r="R86" s="13">
        <v>45303</v>
      </c>
      <c r="S86" s="13">
        <v>45291</v>
      </c>
      <c r="T86" s="10" t="s">
        <v>415</v>
      </c>
    </row>
    <row r="87" spans="1:20" s="4" customFormat="1" ht="76.5" x14ac:dyDescent="0.25">
      <c r="A87" s="9">
        <v>2023</v>
      </c>
      <c r="B87" s="9" t="s">
        <v>55</v>
      </c>
      <c r="C87" s="9" t="s">
        <v>349</v>
      </c>
      <c r="D87" s="10" t="s">
        <v>267</v>
      </c>
      <c r="E87" s="10" t="s">
        <v>109</v>
      </c>
      <c r="F87" s="9" t="s">
        <v>57</v>
      </c>
      <c r="G87" s="10" t="s">
        <v>206</v>
      </c>
      <c r="H87" s="10" t="s">
        <v>207</v>
      </c>
      <c r="I87" s="9" t="s">
        <v>60</v>
      </c>
      <c r="J87" s="9" t="s">
        <v>61</v>
      </c>
      <c r="K87" s="9">
        <v>2021</v>
      </c>
      <c r="L87" s="10" t="s">
        <v>323</v>
      </c>
      <c r="M87" s="9" t="s">
        <v>62</v>
      </c>
      <c r="N87" s="11">
        <v>0.93149999999999999</v>
      </c>
      <c r="O87" s="9" t="s">
        <v>63</v>
      </c>
      <c r="P87" s="12" t="s">
        <v>325</v>
      </c>
      <c r="Q87" s="9" t="s">
        <v>64</v>
      </c>
      <c r="R87" s="13">
        <v>45303</v>
      </c>
      <c r="S87" s="13">
        <v>45291</v>
      </c>
      <c r="T87" s="10" t="s">
        <v>416</v>
      </c>
    </row>
    <row r="88" spans="1:20" s="4" customFormat="1" ht="76.5" x14ac:dyDescent="0.25">
      <c r="A88" s="9">
        <v>2023</v>
      </c>
      <c r="B88" s="9" t="s">
        <v>55</v>
      </c>
      <c r="C88" s="9" t="s">
        <v>349</v>
      </c>
      <c r="D88" s="10" t="s">
        <v>268</v>
      </c>
      <c r="E88" s="10" t="s">
        <v>110</v>
      </c>
      <c r="F88" s="9" t="s">
        <v>193</v>
      </c>
      <c r="G88" s="10" t="s">
        <v>212</v>
      </c>
      <c r="H88" s="10" t="s">
        <v>213</v>
      </c>
      <c r="I88" s="9" t="s">
        <v>60</v>
      </c>
      <c r="J88" s="9" t="s">
        <v>61</v>
      </c>
      <c r="K88" s="9">
        <v>2021</v>
      </c>
      <c r="L88" s="10" t="s">
        <v>324</v>
      </c>
      <c r="M88" s="9" t="s">
        <v>62</v>
      </c>
      <c r="N88" s="11">
        <v>1</v>
      </c>
      <c r="O88" s="9" t="s">
        <v>63</v>
      </c>
      <c r="P88" s="12" t="s">
        <v>325</v>
      </c>
      <c r="Q88" s="9" t="s">
        <v>64</v>
      </c>
      <c r="R88" s="13">
        <v>45303</v>
      </c>
      <c r="S88" s="13">
        <v>45291</v>
      </c>
      <c r="T88" s="10" t="s">
        <v>417</v>
      </c>
    </row>
    <row r="89" spans="1:20" s="4" customFormat="1" ht="89.25" x14ac:dyDescent="0.25">
      <c r="A89" s="9">
        <v>2023</v>
      </c>
      <c r="B89" s="9" t="s">
        <v>55</v>
      </c>
      <c r="C89" s="9" t="s">
        <v>349</v>
      </c>
      <c r="D89" s="10" t="s">
        <v>268</v>
      </c>
      <c r="E89" s="10" t="s">
        <v>112</v>
      </c>
      <c r="F89" s="9" t="s">
        <v>57</v>
      </c>
      <c r="G89" s="10" t="s">
        <v>216</v>
      </c>
      <c r="H89" s="10" t="s">
        <v>217</v>
      </c>
      <c r="I89" s="9" t="s">
        <v>113</v>
      </c>
      <c r="J89" s="9" t="s">
        <v>61</v>
      </c>
      <c r="K89" s="9">
        <v>2021</v>
      </c>
      <c r="L89" s="10" t="s">
        <v>112</v>
      </c>
      <c r="M89" s="9" t="s">
        <v>62</v>
      </c>
      <c r="N89" s="11">
        <v>0.81079999999999997</v>
      </c>
      <c r="O89" s="9" t="s">
        <v>63</v>
      </c>
      <c r="P89" s="12" t="s">
        <v>325</v>
      </c>
      <c r="Q89" s="9" t="s">
        <v>64</v>
      </c>
      <c r="R89" s="13">
        <v>45303</v>
      </c>
      <c r="S89" s="13">
        <v>45291</v>
      </c>
      <c r="T89" s="10" t="s">
        <v>418</v>
      </c>
    </row>
    <row r="90" spans="1:20" s="4" customFormat="1" ht="76.5" x14ac:dyDescent="0.25">
      <c r="A90" s="9">
        <v>2023</v>
      </c>
      <c r="B90" s="9" t="s">
        <v>55</v>
      </c>
      <c r="C90" s="9" t="s">
        <v>349</v>
      </c>
      <c r="D90" s="10" t="s">
        <v>268</v>
      </c>
      <c r="E90" s="10" t="s">
        <v>111</v>
      </c>
      <c r="F90" s="9" t="s">
        <v>57</v>
      </c>
      <c r="G90" s="10" t="s">
        <v>214</v>
      </c>
      <c r="H90" s="10" t="s">
        <v>215</v>
      </c>
      <c r="I90" s="9" t="s">
        <v>113</v>
      </c>
      <c r="J90" s="9" t="s">
        <v>61</v>
      </c>
      <c r="K90" s="9">
        <v>2021</v>
      </c>
      <c r="L90" s="10" t="s">
        <v>111</v>
      </c>
      <c r="M90" s="9" t="s">
        <v>62</v>
      </c>
      <c r="N90" s="11">
        <v>1</v>
      </c>
      <c r="O90" s="9" t="s">
        <v>63</v>
      </c>
      <c r="P90" s="12" t="s">
        <v>325</v>
      </c>
      <c r="Q90" s="9" t="s">
        <v>64</v>
      </c>
      <c r="R90" s="13">
        <v>45303</v>
      </c>
      <c r="S90" s="13">
        <v>45291</v>
      </c>
      <c r="T90" s="10" t="s">
        <v>419</v>
      </c>
    </row>
    <row r="91" spans="1:20" s="4" customFormat="1" ht="106.5" customHeight="1" x14ac:dyDescent="0.25">
      <c r="A91" s="9">
        <v>2023</v>
      </c>
      <c r="B91" s="9" t="s">
        <v>55</v>
      </c>
      <c r="C91" s="9" t="s">
        <v>349</v>
      </c>
      <c r="D91" s="10" t="s">
        <v>326</v>
      </c>
      <c r="E91" s="10" t="s">
        <v>309</v>
      </c>
      <c r="F91" s="9" t="s">
        <v>57</v>
      </c>
      <c r="G91" s="10" t="s">
        <v>282</v>
      </c>
      <c r="H91" s="10" t="s">
        <v>298</v>
      </c>
      <c r="I91" s="9" t="s">
        <v>113</v>
      </c>
      <c r="J91" s="9" t="s">
        <v>61</v>
      </c>
      <c r="K91" s="9">
        <v>2021</v>
      </c>
      <c r="L91" s="10" t="s">
        <v>309</v>
      </c>
      <c r="M91" s="9" t="s">
        <v>62</v>
      </c>
      <c r="N91" s="11">
        <v>0</v>
      </c>
      <c r="O91" s="9" t="s">
        <v>63</v>
      </c>
      <c r="P91" s="12" t="s">
        <v>325</v>
      </c>
      <c r="Q91" s="9" t="s">
        <v>64</v>
      </c>
      <c r="R91" s="13">
        <v>45303</v>
      </c>
      <c r="S91" s="13">
        <v>45291</v>
      </c>
      <c r="T91" s="10" t="s">
        <v>345</v>
      </c>
    </row>
    <row r="92" spans="1:20" s="4" customFormat="1" ht="76.5" x14ac:dyDescent="0.25">
      <c r="A92" s="9">
        <v>2023</v>
      </c>
      <c r="B92" s="9" t="s">
        <v>55</v>
      </c>
      <c r="C92" s="9" t="s">
        <v>349</v>
      </c>
      <c r="D92" s="10" t="s">
        <v>326</v>
      </c>
      <c r="E92" s="10" t="s">
        <v>310</v>
      </c>
      <c r="F92" s="9" t="s">
        <v>57</v>
      </c>
      <c r="G92" s="10" t="s">
        <v>283</v>
      </c>
      <c r="H92" s="10" t="s">
        <v>299</v>
      </c>
      <c r="I92" s="9" t="s">
        <v>113</v>
      </c>
      <c r="J92" s="9" t="s">
        <v>61</v>
      </c>
      <c r="K92" s="9">
        <v>2021</v>
      </c>
      <c r="L92" s="10" t="s">
        <v>310</v>
      </c>
      <c r="M92" s="9" t="s">
        <v>62</v>
      </c>
      <c r="N92" s="11">
        <v>1</v>
      </c>
      <c r="O92" s="9" t="s">
        <v>218</v>
      </c>
      <c r="P92" s="12" t="s">
        <v>325</v>
      </c>
      <c r="Q92" s="9" t="s">
        <v>64</v>
      </c>
      <c r="R92" s="13">
        <v>45303</v>
      </c>
      <c r="S92" s="13">
        <v>45291</v>
      </c>
      <c r="T92" s="10" t="s">
        <v>420</v>
      </c>
    </row>
    <row r="93" spans="1:20" s="4" customFormat="1" ht="102" x14ac:dyDescent="0.25">
      <c r="A93" s="9">
        <v>2023</v>
      </c>
      <c r="B93" s="9" t="s">
        <v>55</v>
      </c>
      <c r="C93" s="9" t="s">
        <v>349</v>
      </c>
      <c r="D93" s="10" t="s">
        <v>326</v>
      </c>
      <c r="E93" s="10" t="s">
        <v>284</v>
      </c>
      <c r="F93" s="9" t="s">
        <v>57</v>
      </c>
      <c r="G93" s="10" t="s">
        <v>284</v>
      </c>
      <c r="H93" s="10" t="s">
        <v>300</v>
      </c>
      <c r="I93" s="9" t="s">
        <v>113</v>
      </c>
      <c r="J93" s="9" t="s">
        <v>61</v>
      </c>
      <c r="K93" s="9">
        <v>2021</v>
      </c>
      <c r="L93" s="10" t="s">
        <v>284</v>
      </c>
      <c r="M93" s="9" t="s">
        <v>62</v>
      </c>
      <c r="N93" s="11">
        <v>0.86960000000000004</v>
      </c>
      <c r="O93" s="9" t="s">
        <v>63</v>
      </c>
      <c r="P93" s="12" t="s">
        <v>325</v>
      </c>
      <c r="Q93" s="9" t="s">
        <v>64</v>
      </c>
      <c r="R93" s="13">
        <v>45303</v>
      </c>
      <c r="S93" s="13">
        <v>45291</v>
      </c>
      <c r="T93" s="10" t="s">
        <v>421</v>
      </c>
    </row>
    <row r="94" spans="1:20" s="4" customFormat="1" ht="76.5" x14ac:dyDescent="0.25">
      <c r="A94" s="9">
        <v>2023</v>
      </c>
      <c r="B94" s="9" t="s">
        <v>55</v>
      </c>
      <c r="C94" s="9" t="s">
        <v>349</v>
      </c>
      <c r="D94" s="10" t="s">
        <v>326</v>
      </c>
      <c r="E94" s="10" t="s">
        <v>311</v>
      </c>
      <c r="F94" s="9" t="s">
        <v>57</v>
      </c>
      <c r="G94" s="10" t="s">
        <v>285</v>
      </c>
      <c r="H94" s="10" t="s">
        <v>301</v>
      </c>
      <c r="I94" s="9" t="s">
        <v>113</v>
      </c>
      <c r="J94" s="9" t="s">
        <v>61</v>
      </c>
      <c r="K94" s="9">
        <v>2021</v>
      </c>
      <c r="L94" s="10" t="s">
        <v>311</v>
      </c>
      <c r="M94" s="9" t="s">
        <v>62</v>
      </c>
      <c r="N94" s="11">
        <v>1</v>
      </c>
      <c r="O94" s="9" t="s">
        <v>63</v>
      </c>
      <c r="P94" s="12" t="s">
        <v>325</v>
      </c>
      <c r="Q94" s="9" t="s">
        <v>64</v>
      </c>
      <c r="R94" s="13">
        <v>45303</v>
      </c>
      <c r="S94" s="13">
        <v>45291</v>
      </c>
      <c r="T94" s="10" t="s">
        <v>422</v>
      </c>
    </row>
    <row r="95" spans="1:20" s="4" customFormat="1" ht="11.25" x14ac:dyDescent="0.25">
      <c r="F95" s="3"/>
    </row>
    <row r="96" spans="1:20" s="4" customFormat="1" ht="11.25" x14ac:dyDescent="0.25">
      <c r="F96" s="3"/>
    </row>
    <row r="97" spans="6:6" s="4" customFormat="1" ht="11.25" x14ac:dyDescent="0.25">
      <c r="F97" s="3"/>
    </row>
    <row r="98" spans="6:6" s="4" customFormat="1" ht="11.25" x14ac:dyDescent="0.25">
      <c r="F98" s="3"/>
    </row>
    <row r="99" spans="6:6" s="4" customFormat="1" ht="11.25" x14ac:dyDescent="0.25">
      <c r="F99" s="3"/>
    </row>
    <row r="100" spans="6:6" s="4" customFormat="1" ht="11.25" x14ac:dyDescent="0.25">
      <c r="F100" s="3"/>
    </row>
    <row r="101" spans="6:6" s="4" customFormat="1" ht="11.25" x14ac:dyDescent="0.25">
      <c r="F101" s="3"/>
    </row>
    <row r="102" spans="6:6" s="4" customFormat="1" ht="11.25" x14ac:dyDescent="0.25">
      <c r="F102" s="3"/>
    </row>
    <row r="103" spans="6:6" s="4" customFormat="1" ht="11.25" x14ac:dyDescent="0.25">
      <c r="F103" s="3"/>
    </row>
    <row r="104" spans="6:6" s="4" customFormat="1" ht="11.25" x14ac:dyDescent="0.25">
      <c r="F104" s="3"/>
    </row>
    <row r="105" spans="6:6" s="4" customFormat="1" ht="11.25" x14ac:dyDescent="0.25">
      <c r="F105" s="3"/>
    </row>
    <row r="106" spans="6:6" s="4" customFormat="1" ht="11.25" x14ac:dyDescent="0.25">
      <c r="F106" s="3"/>
    </row>
    <row r="107" spans="6:6" s="4" customFormat="1" ht="11.25" x14ac:dyDescent="0.25">
      <c r="F107" s="3"/>
    </row>
    <row r="108" spans="6:6" s="4" customFormat="1" ht="11.25" x14ac:dyDescent="0.25">
      <c r="F108" s="3"/>
    </row>
    <row r="109" spans="6:6" s="4" customFormat="1" ht="11.25" x14ac:dyDescent="0.25">
      <c r="F109" s="3"/>
    </row>
    <row r="110" spans="6:6" s="4" customFormat="1" ht="11.25" x14ac:dyDescent="0.25">
      <c r="F110" s="3"/>
    </row>
    <row r="111" spans="6:6" s="4" customFormat="1" ht="11.25" x14ac:dyDescent="0.25">
      <c r="F111" s="3"/>
    </row>
    <row r="112" spans="6:6" s="4" customFormat="1" ht="11.25" x14ac:dyDescent="0.25">
      <c r="F112" s="3"/>
    </row>
    <row r="113" spans="6:6" s="4" customFormat="1" ht="11.25" x14ac:dyDescent="0.25">
      <c r="F113" s="3"/>
    </row>
    <row r="114" spans="6:6" s="4" customFormat="1" ht="11.25" x14ac:dyDescent="0.25">
      <c r="F114" s="3"/>
    </row>
    <row r="115" spans="6:6" s="4" customFormat="1" ht="11.25" x14ac:dyDescent="0.25">
      <c r="F115" s="3"/>
    </row>
    <row r="116" spans="6:6" s="4" customFormat="1" ht="11.25" x14ac:dyDescent="0.25">
      <c r="F116" s="3"/>
    </row>
    <row r="117" spans="6:6" s="4" customFormat="1" ht="11.25" x14ac:dyDescent="0.25">
      <c r="F117" s="3"/>
    </row>
    <row r="118" spans="6:6" s="4" customFormat="1" ht="11.25" x14ac:dyDescent="0.25">
      <c r="F118" s="3"/>
    </row>
    <row r="119" spans="6:6" s="4" customFormat="1" ht="11.25" x14ac:dyDescent="0.25">
      <c r="F119" s="3"/>
    </row>
    <row r="120" spans="6:6" s="4" customFormat="1" ht="11.25" x14ac:dyDescent="0.25">
      <c r="F120" s="3"/>
    </row>
    <row r="121" spans="6:6" s="4" customFormat="1" ht="11.25" x14ac:dyDescent="0.25">
      <c r="F121" s="3"/>
    </row>
    <row r="122" spans="6:6" s="4" customFormat="1" ht="11.25" x14ac:dyDescent="0.25">
      <c r="F122" s="3"/>
    </row>
    <row r="123" spans="6:6" s="4" customFormat="1" ht="11.25" x14ac:dyDescent="0.25">
      <c r="F123" s="3"/>
    </row>
    <row r="124" spans="6:6" s="4" customFormat="1" ht="11.25" x14ac:dyDescent="0.25">
      <c r="F124" s="3"/>
    </row>
    <row r="125" spans="6:6" s="4" customFormat="1" ht="11.25" x14ac:dyDescent="0.25">
      <c r="F125" s="3"/>
    </row>
    <row r="126" spans="6:6" s="4" customFormat="1" ht="11.25" x14ac:dyDescent="0.25">
      <c r="F126" s="3"/>
    </row>
    <row r="127" spans="6:6" s="4" customFormat="1" ht="11.25" x14ac:dyDescent="0.25">
      <c r="F127" s="3"/>
    </row>
    <row r="128" spans="6:6" s="4" customFormat="1" ht="11.25" x14ac:dyDescent="0.25">
      <c r="F128" s="3"/>
    </row>
    <row r="129" spans="6:6" s="4" customFormat="1" ht="11.25" x14ac:dyDescent="0.25">
      <c r="F129" s="3"/>
    </row>
    <row r="130" spans="6:6" s="4" customFormat="1" ht="11.25" x14ac:dyDescent="0.25">
      <c r="F130" s="3"/>
    </row>
    <row r="131" spans="6:6" s="4" customFormat="1" ht="11.25" x14ac:dyDescent="0.25">
      <c r="F131" s="3"/>
    </row>
    <row r="132" spans="6:6" s="4" customFormat="1" ht="11.25" x14ac:dyDescent="0.25">
      <c r="F132" s="3"/>
    </row>
    <row r="133" spans="6:6" s="4" customFormat="1" ht="11.25" x14ac:dyDescent="0.25">
      <c r="F133" s="3"/>
    </row>
    <row r="134" spans="6:6" s="4" customFormat="1" ht="11.25" x14ac:dyDescent="0.25">
      <c r="F134" s="3"/>
    </row>
    <row r="135" spans="6:6" s="4" customFormat="1" ht="11.25" x14ac:dyDescent="0.25">
      <c r="F135" s="3"/>
    </row>
    <row r="136" spans="6:6" s="4" customFormat="1" ht="11.25" x14ac:dyDescent="0.25">
      <c r="F136" s="3"/>
    </row>
    <row r="137" spans="6:6" s="4" customFormat="1" ht="11.25" x14ac:dyDescent="0.25">
      <c r="F137" s="3"/>
    </row>
    <row r="138" spans="6:6" s="4" customFormat="1" ht="11.25" x14ac:dyDescent="0.25">
      <c r="F138" s="3"/>
    </row>
    <row r="139" spans="6:6" s="4" customFormat="1" ht="11.25" x14ac:dyDescent="0.25">
      <c r="F139" s="3"/>
    </row>
    <row r="140" spans="6:6" s="4" customFormat="1" ht="11.25" x14ac:dyDescent="0.25">
      <c r="F140" s="3"/>
    </row>
    <row r="141" spans="6:6" s="4" customFormat="1" ht="11.25" x14ac:dyDescent="0.25">
      <c r="F141" s="3"/>
    </row>
    <row r="142" spans="6:6" s="4" customFormat="1" ht="11.25" x14ac:dyDescent="0.25">
      <c r="F142" s="3"/>
    </row>
    <row r="143" spans="6:6" s="4" customFormat="1" ht="11.25" x14ac:dyDescent="0.25">
      <c r="F143" s="3"/>
    </row>
    <row r="144" spans="6:6" s="4" customFormat="1" ht="11.25" x14ac:dyDescent="0.25">
      <c r="F144" s="3"/>
    </row>
    <row r="145" spans="6:6" s="4" customFormat="1" ht="11.25" x14ac:dyDescent="0.25">
      <c r="F145" s="3"/>
    </row>
    <row r="146" spans="6:6" s="4" customFormat="1" ht="11.25" x14ac:dyDescent="0.25">
      <c r="F146" s="3"/>
    </row>
    <row r="147" spans="6:6" s="4" customFormat="1" ht="11.25" x14ac:dyDescent="0.25">
      <c r="F147" s="3"/>
    </row>
    <row r="148" spans="6:6" s="4" customFormat="1" ht="11.25" x14ac:dyDescent="0.25">
      <c r="F148" s="3"/>
    </row>
    <row r="149" spans="6:6" s="4" customFormat="1" ht="11.25" x14ac:dyDescent="0.25">
      <c r="F149" s="3"/>
    </row>
    <row r="150" spans="6:6" s="5" customFormat="1" ht="11.25" x14ac:dyDescent="0.2">
      <c r="F150" s="3"/>
    </row>
    <row r="151" spans="6:6" s="5" customFormat="1" ht="11.25" x14ac:dyDescent="0.2">
      <c r="F151" s="3"/>
    </row>
    <row r="152" spans="6:6" s="5" customFormat="1" ht="11.25" x14ac:dyDescent="0.2">
      <c r="F152" s="3"/>
    </row>
    <row r="153" spans="6:6" s="5" customFormat="1" ht="11.25" x14ac:dyDescent="0.2">
      <c r="F153" s="3"/>
    </row>
    <row r="154" spans="6:6" s="5" customFormat="1" ht="11.25" x14ac:dyDescent="0.2">
      <c r="F154" s="3"/>
    </row>
    <row r="155" spans="6:6" s="5" customFormat="1" ht="11.25" x14ac:dyDescent="0.2">
      <c r="F155" s="3"/>
    </row>
    <row r="156" spans="6:6" s="5" customFormat="1" ht="11.25" x14ac:dyDescent="0.2">
      <c r="F156" s="3"/>
    </row>
    <row r="157" spans="6:6" s="5" customFormat="1" ht="11.25" x14ac:dyDescent="0.2">
      <c r="F157" s="3"/>
    </row>
    <row r="158" spans="6:6" s="5" customFormat="1" ht="11.25" x14ac:dyDescent="0.2">
      <c r="F158" s="3"/>
    </row>
    <row r="159" spans="6:6" s="5" customFormat="1" ht="11.25" x14ac:dyDescent="0.2">
      <c r="F159" s="3"/>
    </row>
    <row r="160" spans="6:6" s="5" customFormat="1" ht="11.25" x14ac:dyDescent="0.2">
      <c r="F160" s="3"/>
    </row>
    <row r="161" spans="6:6" s="5" customFormat="1" ht="11.25" x14ac:dyDescent="0.2">
      <c r="F161" s="3"/>
    </row>
    <row r="162" spans="6:6" s="5" customFormat="1" ht="11.25" x14ac:dyDescent="0.2">
      <c r="F162" s="3"/>
    </row>
    <row r="163" spans="6:6" s="5" customFormat="1" ht="11.25" x14ac:dyDescent="0.2">
      <c r="F163" s="3"/>
    </row>
    <row r="164" spans="6:6" s="5" customFormat="1" ht="11.25" x14ac:dyDescent="0.2">
      <c r="F164" s="3"/>
    </row>
    <row r="165" spans="6:6" s="5" customFormat="1" ht="11.25" x14ac:dyDescent="0.2">
      <c r="F165" s="3"/>
    </row>
    <row r="166" spans="6:6" s="5" customFormat="1" ht="11.25" x14ac:dyDescent="0.2">
      <c r="F166" s="3"/>
    </row>
    <row r="167" spans="6:6" s="5" customFormat="1" ht="11.25" x14ac:dyDescent="0.2">
      <c r="F167" s="3"/>
    </row>
    <row r="168" spans="6:6" s="5" customFormat="1" ht="11.25" x14ac:dyDescent="0.2">
      <c r="F168" s="3"/>
    </row>
    <row r="169" spans="6:6" s="5" customFormat="1" ht="11.25" x14ac:dyDescent="0.2">
      <c r="F169" s="3"/>
    </row>
    <row r="170" spans="6:6" s="5" customFormat="1" ht="11.25" x14ac:dyDescent="0.2">
      <c r="F170" s="3"/>
    </row>
    <row r="171" spans="6:6" s="5" customFormat="1" ht="11.25" x14ac:dyDescent="0.2">
      <c r="F171" s="3"/>
    </row>
    <row r="172" spans="6:6" s="5" customFormat="1" ht="11.25" x14ac:dyDescent="0.2">
      <c r="F172" s="3"/>
    </row>
    <row r="173" spans="6:6" s="5" customFormat="1" ht="11.25" x14ac:dyDescent="0.2">
      <c r="F173" s="3"/>
    </row>
    <row r="174" spans="6:6" s="5" customFormat="1" ht="11.25" x14ac:dyDescent="0.2">
      <c r="F174" s="3"/>
    </row>
    <row r="175" spans="6:6" s="5" customFormat="1" ht="11.25" x14ac:dyDescent="0.2">
      <c r="F175" s="3"/>
    </row>
    <row r="176" spans="6:6" s="5" customFormat="1" ht="11.25" x14ac:dyDescent="0.2">
      <c r="F176" s="3"/>
    </row>
    <row r="177" spans="6:6" s="5" customFormat="1" ht="11.25" x14ac:dyDescent="0.2">
      <c r="F177" s="3"/>
    </row>
    <row r="178" spans="6:6" s="5" customFormat="1" ht="11.25" x14ac:dyDescent="0.2">
      <c r="F178" s="3"/>
    </row>
    <row r="179" spans="6:6" s="5" customFormat="1" ht="11.25" x14ac:dyDescent="0.2">
      <c r="F179" s="3"/>
    </row>
    <row r="180" spans="6:6" s="5" customFormat="1" ht="11.25" x14ac:dyDescent="0.2">
      <c r="F180" s="3"/>
    </row>
    <row r="181" spans="6:6" s="5" customFormat="1" ht="11.25" x14ac:dyDescent="0.2">
      <c r="F181" s="3"/>
    </row>
    <row r="182" spans="6:6" s="5" customFormat="1" ht="11.25" x14ac:dyDescent="0.2">
      <c r="F182" s="3"/>
    </row>
    <row r="183" spans="6:6" s="5" customFormat="1" ht="11.25" x14ac:dyDescent="0.2">
      <c r="F183" s="3"/>
    </row>
    <row r="184" spans="6:6" s="5" customFormat="1" ht="11.25" x14ac:dyDescent="0.2">
      <c r="F184" s="3"/>
    </row>
    <row r="185" spans="6:6" s="5" customFormat="1" ht="11.25" x14ac:dyDescent="0.2">
      <c r="F185" s="3"/>
    </row>
    <row r="186" spans="6:6" s="5" customFormat="1" ht="11.25" x14ac:dyDescent="0.2">
      <c r="F186" s="3"/>
    </row>
    <row r="187" spans="6:6" s="5" customFormat="1" ht="11.25" x14ac:dyDescent="0.2">
      <c r="F187" s="3"/>
    </row>
    <row r="188" spans="6:6" s="5" customFormat="1" ht="11.25" x14ac:dyDescent="0.2">
      <c r="F188" s="3"/>
    </row>
    <row r="189" spans="6:6" s="5" customFormat="1" ht="11.25" x14ac:dyDescent="0.2">
      <c r="F189" s="3"/>
    </row>
    <row r="190" spans="6:6" s="5" customFormat="1" ht="11.25" x14ac:dyDescent="0.2">
      <c r="F190" s="3"/>
    </row>
    <row r="191" spans="6:6" s="5" customFormat="1" ht="11.25" x14ac:dyDescent="0.2">
      <c r="F191" s="3"/>
    </row>
    <row r="192" spans="6:6" s="5" customFormat="1" ht="11.25" x14ac:dyDescent="0.2">
      <c r="F192" s="3"/>
    </row>
    <row r="193" spans="6:6" s="5" customFormat="1" ht="11.25" x14ac:dyDescent="0.2">
      <c r="F193" s="3"/>
    </row>
    <row r="194" spans="6:6" s="5" customFormat="1" ht="11.25" x14ac:dyDescent="0.2">
      <c r="F194" s="3"/>
    </row>
    <row r="195" spans="6:6" s="5" customFormat="1" ht="11.25" x14ac:dyDescent="0.2">
      <c r="F195" s="3"/>
    </row>
    <row r="196" spans="6:6" s="5" customFormat="1" ht="11.25" x14ac:dyDescent="0.2">
      <c r="F196" s="3"/>
    </row>
    <row r="197" spans="6:6" s="5" customFormat="1" ht="11.25" x14ac:dyDescent="0.2">
      <c r="F197" s="3"/>
    </row>
    <row r="198" spans="6:6" s="5" customFormat="1" ht="11.25" x14ac:dyDescent="0.2">
      <c r="F198" s="3"/>
    </row>
    <row r="199" spans="6:6" s="5" customFormat="1" ht="11.25" x14ac:dyDescent="0.2">
      <c r="F199" s="3"/>
    </row>
    <row r="200" spans="6:6" s="5" customFormat="1" ht="11.25" x14ac:dyDescent="0.2">
      <c r="F200" s="3"/>
    </row>
    <row r="201" spans="6:6" s="5" customFormat="1" ht="11.25" x14ac:dyDescent="0.2">
      <c r="F201" s="3"/>
    </row>
    <row r="202" spans="6:6" s="5" customFormat="1" ht="11.25" x14ac:dyDescent="0.2">
      <c r="F202" s="3"/>
    </row>
    <row r="203" spans="6:6" s="5" customFormat="1" ht="11.25" x14ac:dyDescent="0.2">
      <c r="F203" s="3"/>
    </row>
    <row r="204" spans="6:6" s="5" customFormat="1" ht="11.25" x14ac:dyDescent="0.2">
      <c r="F204" s="3"/>
    </row>
    <row r="205" spans="6:6" s="5" customFormat="1" ht="11.25" x14ac:dyDescent="0.2">
      <c r="F205" s="3"/>
    </row>
    <row r="206" spans="6:6" s="5" customFormat="1" ht="11.25" x14ac:dyDescent="0.2">
      <c r="F206" s="3"/>
    </row>
    <row r="207" spans="6:6" s="5" customFormat="1" ht="11.25" x14ac:dyDescent="0.2">
      <c r="F207" s="3"/>
    </row>
    <row r="208" spans="6:6" s="5" customFormat="1" ht="11.25" x14ac:dyDescent="0.2">
      <c r="F208" s="3"/>
    </row>
    <row r="209" spans="6:6" s="5" customFormat="1" ht="11.25" x14ac:dyDescent="0.2">
      <c r="F209" s="3"/>
    </row>
    <row r="210" spans="6:6" s="5" customFormat="1" ht="11.25" x14ac:dyDescent="0.2">
      <c r="F210" s="3"/>
    </row>
    <row r="211" spans="6:6" s="5" customFormat="1" ht="11.25" x14ac:dyDescent="0.2">
      <c r="F211" s="3"/>
    </row>
    <row r="212" spans="6:6" s="5" customFormat="1" ht="11.25" x14ac:dyDescent="0.2">
      <c r="F212" s="3"/>
    </row>
    <row r="213" spans="6:6" s="5" customFormat="1" ht="11.25" x14ac:dyDescent="0.2">
      <c r="F213" s="3"/>
    </row>
    <row r="214" spans="6:6" s="5" customFormat="1" ht="11.25" x14ac:dyDescent="0.2">
      <c r="F214" s="3"/>
    </row>
    <row r="215" spans="6:6" s="5" customFormat="1" ht="11.25" x14ac:dyDescent="0.2">
      <c r="F215" s="3"/>
    </row>
    <row r="216" spans="6:6" s="5" customFormat="1" ht="11.25" x14ac:dyDescent="0.2">
      <c r="F216" s="3"/>
    </row>
    <row r="217" spans="6:6" s="5" customFormat="1" ht="11.25" x14ac:dyDescent="0.2">
      <c r="F217" s="3"/>
    </row>
    <row r="218" spans="6:6" s="5" customFormat="1" ht="11.25" x14ac:dyDescent="0.2">
      <c r="F218" s="3"/>
    </row>
    <row r="219" spans="6:6" s="5" customFormat="1" ht="11.25" x14ac:dyDescent="0.2">
      <c r="F219" s="3"/>
    </row>
    <row r="220" spans="6:6" s="5" customFormat="1" ht="11.25" x14ac:dyDescent="0.2">
      <c r="F220" s="3"/>
    </row>
    <row r="221" spans="6:6" s="5" customFormat="1" ht="11.25" x14ac:dyDescent="0.2">
      <c r="F221" s="3"/>
    </row>
    <row r="222" spans="6:6" s="5" customFormat="1" ht="11.25" x14ac:dyDescent="0.2">
      <c r="F222" s="3"/>
    </row>
    <row r="223" spans="6:6" s="5" customFormat="1" ht="11.25" x14ac:dyDescent="0.2">
      <c r="F223" s="3"/>
    </row>
    <row r="224" spans="6:6" s="5" customFormat="1" ht="11.25" x14ac:dyDescent="0.2">
      <c r="F224" s="3"/>
    </row>
    <row r="225" spans="6:6" s="5" customFormat="1" ht="11.25" x14ac:dyDescent="0.2">
      <c r="F225" s="3"/>
    </row>
    <row r="226" spans="6:6" s="5" customFormat="1" ht="11.25" x14ac:dyDescent="0.2">
      <c r="F226" s="3"/>
    </row>
    <row r="227" spans="6:6" s="5" customFormat="1" ht="11.25" x14ac:dyDescent="0.2">
      <c r="F227" s="3"/>
    </row>
    <row r="228" spans="6:6" s="5" customFormat="1" ht="11.25" x14ac:dyDescent="0.2">
      <c r="F228" s="3"/>
    </row>
    <row r="229" spans="6:6" s="5" customFormat="1" ht="11.25" x14ac:dyDescent="0.2">
      <c r="F229" s="3"/>
    </row>
    <row r="230" spans="6:6" s="5" customFormat="1" ht="11.25" x14ac:dyDescent="0.2">
      <c r="F230" s="3"/>
    </row>
    <row r="231" spans="6:6" s="5" customFormat="1" ht="11.25" x14ac:dyDescent="0.2">
      <c r="F231" s="3"/>
    </row>
    <row r="232" spans="6:6" s="5" customFormat="1" ht="11.25" x14ac:dyDescent="0.2">
      <c r="F232" s="3"/>
    </row>
    <row r="233" spans="6:6" s="5" customFormat="1" ht="11.25" x14ac:dyDescent="0.2">
      <c r="F233" s="3"/>
    </row>
    <row r="234" spans="6:6" s="5" customFormat="1" ht="11.25" x14ac:dyDescent="0.2">
      <c r="F234" s="3"/>
    </row>
    <row r="235" spans="6:6" s="5" customFormat="1" ht="11.25" x14ac:dyDescent="0.2">
      <c r="F235" s="3"/>
    </row>
    <row r="236" spans="6:6" s="5" customFormat="1" ht="11.25" x14ac:dyDescent="0.2">
      <c r="F236" s="3"/>
    </row>
    <row r="237" spans="6:6" s="5" customFormat="1" ht="11.25" x14ac:dyDescent="0.2">
      <c r="F237" s="3"/>
    </row>
    <row r="238" spans="6:6" s="5" customFormat="1" ht="11.25" x14ac:dyDescent="0.2">
      <c r="F238" s="3"/>
    </row>
    <row r="239" spans="6:6" s="5" customFormat="1" ht="11.25" x14ac:dyDescent="0.2">
      <c r="F239" s="3"/>
    </row>
    <row r="240" spans="6:6" s="5" customFormat="1" ht="11.25" x14ac:dyDescent="0.2">
      <c r="F240" s="3"/>
    </row>
    <row r="241" spans="6:6" s="5" customFormat="1" ht="11.25" x14ac:dyDescent="0.2">
      <c r="F241" s="3"/>
    </row>
    <row r="242" spans="6:6" s="5" customFormat="1" ht="11.25" x14ac:dyDescent="0.2">
      <c r="F242" s="3"/>
    </row>
    <row r="243" spans="6:6" s="5" customFormat="1" ht="11.25" x14ac:dyDescent="0.2">
      <c r="F243" s="3"/>
    </row>
    <row r="244" spans="6:6" s="5" customFormat="1" ht="11.25" x14ac:dyDescent="0.2">
      <c r="F244" s="3"/>
    </row>
    <row r="245" spans="6:6" s="5" customFormat="1" ht="11.25" x14ac:dyDescent="0.2">
      <c r="F245" s="3"/>
    </row>
    <row r="246" spans="6:6" s="5" customFormat="1" ht="11.25" x14ac:dyDescent="0.2">
      <c r="F246" s="3"/>
    </row>
    <row r="247" spans="6:6" s="5" customFormat="1" ht="11.25" x14ac:dyDescent="0.2">
      <c r="F247" s="3"/>
    </row>
    <row r="248" spans="6:6" s="5" customFormat="1" ht="11.25" x14ac:dyDescent="0.2">
      <c r="F248" s="3"/>
    </row>
    <row r="249" spans="6:6" s="5" customFormat="1" ht="11.25" x14ac:dyDescent="0.2">
      <c r="F249" s="3"/>
    </row>
    <row r="250" spans="6:6" s="5" customFormat="1" ht="11.25" x14ac:dyDescent="0.2">
      <c r="F250" s="3"/>
    </row>
    <row r="251" spans="6:6" s="5" customFormat="1" ht="11.25" x14ac:dyDescent="0.2">
      <c r="F251" s="3"/>
    </row>
    <row r="252" spans="6:6" s="5" customFormat="1" ht="11.25" x14ac:dyDescent="0.2">
      <c r="F252" s="3"/>
    </row>
    <row r="253" spans="6:6" s="5" customFormat="1" ht="11.25" x14ac:dyDescent="0.2">
      <c r="F253" s="3"/>
    </row>
    <row r="254" spans="6:6" s="5" customFormat="1" ht="11.25" x14ac:dyDescent="0.2">
      <c r="F254" s="3"/>
    </row>
    <row r="255" spans="6:6" s="5" customFormat="1" ht="11.25" x14ac:dyDescent="0.2">
      <c r="F255" s="3"/>
    </row>
    <row r="256" spans="6:6" s="5" customFormat="1" ht="11.25" x14ac:dyDescent="0.2">
      <c r="F256" s="3"/>
    </row>
    <row r="257" spans="6:6" s="5" customFormat="1" ht="11.25" x14ac:dyDescent="0.2">
      <c r="F257" s="3"/>
    </row>
    <row r="258" spans="6:6" s="5" customFormat="1" ht="11.25" x14ac:dyDescent="0.2">
      <c r="F258" s="3"/>
    </row>
    <row r="259" spans="6:6" s="5" customFormat="1" ht="11.25" x14ac:dyDescent="0.2">
      <c r="F259" s="3"/>
    </row>
    <row r="260" spans="6:6" s="5" customFormat="1" ht="11.25" x14ac:dyDescent="0.2">
      <c r="F260" s="3"/>
    </row>
    <row r="261" spans="6:6" s="5" customFormat="1" ht="11.25" x14ac:dyDescent="0.2">
      <c r="F261" s="3"/>
    </row>
    <row r="262" spans="6:6" s="5" customFormat="1" ht="11.25" x14ac:dyDescent="0.2">
      <c r="F262" s="3"/>
    </row>
    <row r="263" spans="6:6" s="5" customFormat="1" ht="11.25" x14ac:dyDescent="0.2">
      <c r="F263" s="3"/>
    </row>
    <row r="264" spans="6:6" s="5" customFormat="1" ht="11.25" x14ac:dyDescent="0.2">
      <c r="F264" s="3"/>
    </row>
    <row r="265" spans="6:6" s="5" customFormat="1" ht="11.25" x14ac:dyDescent="0.2">
      <c r="F265" s="3"/>
    </row>
  </sheetData>
  <mergeCells count="7">
    <mergeCell ref="A6:T6"/>
    <mergeCell ref="A2:C2"/>
    <mergeCell ref="D2:F2"/>
    <mergeCell ref="G2:I2"/>
    <mergeCell ref="A3:C3"/>
    <mergeCell ref="D3:F3"/>
    <mergeCell ref="G3:I3"/>
  </mergeCells>
  <phoneticPr fontId="5" type="noConversion"/>
  <dataValidations count="1">
    <dataValidation type="list" allowBlank="1" showErrorMessage="1" sqref="O8:O203" xr:uid="{00000000-0002-0000-0000-000000000000}">
      <formula1>Hidden_114</formula1>
    </dataValidation>
  </dataValidations>
  <hyperlinks>
    <hyperlink ref="P8" r:id="rId1" xr:uid="{79ACC813-FB58-420D-95C4-4BB2F1647789}"/>
    <hyperlink ref="P9:P94" r:id="rId2" display="https://stjsonora.gob.mx/acceso_informacion/Articulo70/FraccionXXX.htm" xr:uid="{D40283D4-1BDE-4FF9-A901-CBE9C60D6C08}"/>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2018-04-02T16:13:06Z</dcterms:created>
  <dcterms:modified xsi:type="dcterms:W3CDTF">2024-03-05T21:00:23Z</dcterms:modified>
</cp:coreProperties>
</file>